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LI_HARIAN\"/>
    </mc:Choice>
  </mc:AlternateContent>
  <bookViews>
    <workbookView xWindow="0" yWindow="0" windowWidth="1323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<sst xmlns="http://schemas.openxmlformats.org/spreadsheetml/2006/main" count="9" uniqueCount="9">
  <si>
    <t>PINTU MASUK</t>
  </si>
  <si>
    <t>KEDATANGAN</t>
  </si>
  <si>
    <t>KEBERANGKATAN</t>
  </si>
  <si>
    <t>JUMLAH</t>
  </si>
  <si>
    <t>Bandara Supadio</t>
  </si>
  <si>
    <t>Pelabuhan Pontianak</t>
  </si>
  <si>
    <t>Pelabuhan Sintete</t>
  </si>
  <si>
    <t>Pelabuhan Ketapang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</si>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</sst>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2" sqref="C12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1273</v>
      </c>
      <c r="C2" s="6">
        <v>0</v>
      </c>
      <c r="D2" s="6">
        <f t="shared" ref="D2:D5" si="0">SUM(B2:C2)</f>
        <v>1273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3" t="s">
        <v>8</v>
      </c>
      <c r="B6" s="9">
        <f>SUM(B2:B5)</f>
        <v>1273</v>
      </c>
      <c r="C6" s="9">
        <f>SUM(C2:C5)</f>
        <v>0</v>
      </c>
      <c r="D6" s="9">
        <f>SUM(D2:D5)</f>
        <v>1273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2020-07-28T07:37:32Z</dcterms:created>
  <dcterms:modified xsi:type="dcterms:W3CDTF">2020-07-28T07:38:25Z</dcterms:modified>
</cp:coreProperties>
</file>