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bookViews>
    <workbookView xWindow="0" yWindow="0" windowWidth="24000" windowHeight="7335"/>
  </bookViews>
  <sheets>
    <sheet name="DAK KAB LANDA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<sst xmlns="http://schemas.openxmlformats.org/spreadsheetml/2006/main" count="33" uniqueCount="21">
  <si>
    <t>NO KAB</t>
  </si>
  <si>
    <t>NAMA KABUPATEN</t>
  </si>
  <si>
    <t>NO KEC</t>
  </si>
  <si>
    <t>NAMA KECAMATAN</t>
  </si>
  <si>
    <t>LAKI-LAKI</t>
  </si>
  <si>
    <t>PEREMPUAN</t>
  </si>
  <si>
    <t>JUMLAH</t>
  </si>
  <si>
    <t>LANDAK</t>
  </si>
  <si>
    <t>NGABANG</t>
  </si>
  <si>
    <t>MEMPAWAH HULU</t>
  </si>
  <si>
    <t>MENJALIN</t>
  </si>
  <si>
    <t>MANDOR</t>
  </si>
  <si>
    <t>AIR BESAR</t>
  </si>
  <si>
    <t>MENYUKE</t>
  </si>
  <si>
    <t>SENGAH TEMILA</t>
  </si>
  <si>
    <t>MERANTI</t>
  </si>
  <si>
    <t>KUALA BEHE</t>
  </si>
  <si>
    <t>SEBANGKI</t>
  </si>
  <si>
    <t>JELIMPO</t>
  </si>
  <si>
    <t>BANYUKE HULU</t>
  </si>
  <si>
    <t>SOMPAK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</si>
</sst>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1"/>
      <scheme val="minor"/>
    </font>
    <font>
      <sz val="10"/>
      <color indexed="8"/>
      <name val="Arial"/>
      <family val="2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2" sqref="G2"/>
    </sheetView>
  </sheetViews>
  <sheetFormatPr defaultRowHeight="14.25" x14ac:dyDescent="0.2"/>
  <cols>
    <col min="1" max="1" width="9.125" style="1" customWidth="1"/>
    <col min="2" max="2" width="19.125" style="2" bestFit="1" customWidth="1"/>
    <col min="3" max="3" width="9.125" style="1" customWidth="1"/>
    <col min="4" max="4" width="24.5" style="2" bestFit="1" customWidth="1"/>
    <col min="5" max="7" width="13.625" style="1" customWidth="1"/>
    <col min="237" max="237" width="6.625" customWidth="1"/>
    <col min="238" max="238" width="9.125" customWidth="1"/>
    <col min="239" max="239" width="19.125" bestFit="1" customWidth="1"/>
    <col min="240" max="240" width="9.125" customWidth="1"/>
    <col min="241" max="241" width="24.5" bestFit="1" customWidth="1"/>
    <col min="242" max="244" width="13.625" customWidth="1"/>
    <col min="493" max="493" width="6.625" customWidth="1"/>
    <col min="494" max="494" width="9.125" customWidth="1"/>
    <col min="495" max="495" width="19.125" bestFit="1" customWidth="1"/>
    <col min="496" max="496" width="9.125" customWidth="1"/>
    <col min="497" max="497" width="24.5" bestFit="1" customWidth="1"/>
    <col min="498" max="500" width="13.625" customWidth="1"/>
    <col min="749" max="749" width="6.625" customWidth="1"/>
    <col min="750" max="750" width="9.125" customWidth="1"/>
    <col min="751" max="751" width="19.125" bestFit="1" customWidth="1"/>
    <col min="752" max="752" width="9.125" customWidth="1"/>
    <col min="753" max="753" width="24.5" bestFit="1" customWidth="1"/>
    <col min="754" max="756" width="13.625" customWidth="1"/>
    <col min="1005" max="1005" width="6.625" customWidth="1"/>
    <col min="1006" max="1006" width="9.125" customWidth="1"/>
    <col min="1007" max="1007" width="19.125" bestFit="1" customWidth="1"/>
    <col min="1008" max="1008" width="9.125" customWidth="1"/>
    <col min="1009" max="1009" width="24.5" bestFit="1" customWidth="1"/>
    <col min="1010" max="1012" width="13.625" customWidth="1"/>
    <col min="1261" max="1261" width="6.625" customWidth="1"/>
    <col min="1262" max="1262" width="9.125" customWidth="1"/>
    <col min="1263" max="1263" width="19.125" bestFit="1" customWidth="1"/>
    <col min="1264" max="1264" width="9.125" customWidth="1"/>
    <col min="1265" max="1265" width="24.5" bestFit="1" customWidth="1"/>
    <col min="1266" max="1268" width="13.625" customWidth="1"/>
    <col min="1517" max="1517" width="6.625" customWidth="1"/>
    <col min="1518" max="1518" width="9.125" customWidth="1"/>
    <col min="1519" max="1519" width="19.125" bestFit="1" customWidth="1"/>
    <col min="1520" max="1520" width="9.125" customWidth="1"/>
    <col min="1521" max="1521" width="24.5" bestFit="1" customWidth="1"/>
    <col min="1522" max="1524" width="13.625" customWidth="1"/>
    <col min="1773" max="1773" width="6.625" customWidth="1"/>
    <col min="1774" max="1774" width="9.125" customWidth="1"/>
    <col min="1775" max="1775" width="19.125" bestFit="1" customWidth="1"/>
    <col min="1776" max="1776" width="9.125" customWidth="1"/>
    <col min="1777" max="1777" width="24.5" bestFit="1" customWidth="1"/>
    <col min="1778" max="1780" width="13.625" customWidth="1"/>
    <col min="2029" max="2029" width="6.625" customWidth="1"/>
    <col min="2030" max="2030" width="9.125" customWidth="1"/>
    <col min="2031" max="2031" width="19.125" bestFit="1" customWidth="1"/>
    <col min="2032" max="2032" width="9.125" customWidth="1"/>
    <col min="2033" max="2033" width="24.5" bestFit="1" customWidth="1"/>
    <col min="2034" max="2036" width="13.625" customWidth="1"/>
    <col min="2285" max="2285" width="6.625" customWidth="1"/>
    <col min="2286" max="2286" width="9.125" customWidth="1"/>
    <col min="2287" max="2287" width="19.125" bestFit="1" customWidth="1"/>
    <col min="2288" max="2288" width="9.125" customWidth="1"/>
    <col min="2289" max="2289" width="24.5" bestFit="1" customWidth="1"/>
    <col min="2290" max="2292" width="13.625" customWidth="1"/>
    <col min="2541" max="2541" width="6.625" customWidth="1"/>
    <col min="2542" max="2542" width="9.125" customWidth="1"/>
    <col min="2543" max="2543" width="19.125" bestFit="1" customWidth="1"/>
    <col min="2544" max="2544" width="9.125" customWidth="1"/>
    <col min="2545" max="2545" width="24.5" bestFit="1" customWidth="1"/>
    <col min="2546" max="2548" width="13.625" customWidth="1"/>
    <col min="2797" max="2797" width="6.625" customWidth="1"/>
    <col min="2798" max="2798" width="9.125" customWidth="1"/>
    <col min="2799" max="2799" width="19.125" bestFit="1" customWidth="1"/>
    <col min="2800" max="2800" width="9.125" customWidth="1"/>
    <col min="2801" max="2801" width="24.5" bestFit="1" customWidth="1"/>
    <col min="2802" max="2804" width="13.625" customWidth="1"/>
    <col min="3053" max="3053" width="6.625" customWidth="1"/>
    <col min="3054" max="3054" width="9.125" customWidth="1"/>
    <col min="3055" max="3055" width="19.125" bestFit="1" customWidth="1"/>
    <col min="3056" max="3056" width="9.125" customWidth="1"/>
    <col min="3057" max="3057" width="24.5" bestFit="1" customWidth="1"/>
    <col min="3058" max="3060" width="13.625" customWidth="1"/>
    <col min="3309" max="3309" width="6.625" customWidth="1"/>
    <col min="3310" max="3310" width="9.125" customWidth="1"/>
    <col min="3311" max="3311" width="19.125" bestFit="1" customWidth="1"/>
    <col min="3312" max="3312" width="9.125" customWidth="1"/>
    <col min="3313" max="3313" width="24.5" bestFit="1" customWidth="1"/>
    <col min="3314" max="3316" width="13.625" customWidth="1"/>
    <col min="3565" max="3565" width="6.625" customWidth="1"/>
    <col min="3566" max="3566" width="9.125" customWidth="1"/>
    <col min="3567" max="3567" width="19.125" bestFit="1" customWidth="1"/>
    <col min="3568" max="3568" width="9.125" customWidth="1"/>
    <col min="3569" max="3569" width="24.5" bestFit="1" customWidth="1"/>
    <col min="3570" max="3572" width="13.625" customWidth="1"/>
    <col min="3821" max="3821" width="6.625" customWidth="1"/>
    <col min="3822" max="3822" width="9.125" customWidth="1"/>
    <col min="3823" max="3823" width="19.125" bestFit="1" customWidth="1"/>
    <col min="3824" max="3824" width="9.125" customWidth="1"/>
    <col min="3825" max="3825" width="24.5" bestFit="1" customWidth="1"/>
    <col min="3826" max="3828" width="13.625" customWidth="1"/>
    <col min="4077" max="4077" width="6.625" customWidth="1"/>
    <col min="4078" max="4078" width="9.125" customWidth="1"/>
    <col min="4079" max="4079" width="19.125" bestFit="1" customWidth="1"/>
    <col min="4080" max="4080" width="9.125" customWidth="1"/>
    <col min="4081" max="4081" width="24.5" bestFit="1" customWidth="1"/>
    <col min="4082" max="4084" width="13.625" customWidth="1"/>
    <col min="4333" max="4333" width="6.625" customWidth="1"/>
    <col min="4334" max="4334" width="9.125" customWidth="1"/>
    <col min="4335" max="4335" width="19.125" bestFit="1" customWidth="1"/>
    <col min="4336" max="4336" width="9.125" customWidth="1"/>
    <col min="4337" max="4337" width="24.5" bestFit="1" customWidth="1"/>
    <col min="4338" max="4340" width="13.625" customWidth="1"/>
    <col min="4589" max="4589" width="6.625" customWidth="1"/>
    <col min="4590" max="4590" width="9.125" customWidth="1"/>
    <col min="4591" max="4591" width="19.125" bestFit="1" customWidth="1"/>
    <col min="4592" max="4592" width="9.125" customWidth="1"/>
    <col min="4593" max="4593" width="24.5" bestFit="1" customWidth="1"/>
    <col min="4594" max="4596" width="13.625" customWidth="1"/>
    <col min="4845" max="4845" width="6.625" customWidth="1"/>
    <col min="4846" max="4846" width="9.125" customWidth="1"/>
    <col min="4847" max="4847" width="19.125" bestFit="1" customWidth="1"/>
    <col min="4848" max="4848" width="9.125" customWidth="1"/>
    <col min="4849" max="4849" width="24.5" bestFit="1" customWidth="1"/>
    <col min="4850" max="4852" width="13.625" customWidth="1"/>
    <col min="5101" max="5101" width="6.625" customWidth="1"/>
    <col min="5102" max="5102" width="9.125" customWidth="1"/>
    <col min="5103" max="5103" width="19.125" bestFit="1" customWidth="1"/>
    <col min="5104" max="5104" width="9.125" customWidth="1"/>
    <col min="5105" max="5105" width="24.5" bestFit="1" customWidth="1"/>
    <col min="5106" max="5108" width="13.625" customWidth="1"/>
    <col min="5357" max="5357" width="6.625" customWidth="1"/>
    <col min="5358" max="5358" width="9.125" customWidth="1"/>
    <col min="5359" max="5359" width="19.125" bestFit="1" customWidth="1"/>
    <col min="5360" max="5360" width="9.125" customWidth="1"/>
    <col min="5361" max="5361" width="24.5" bestFit="1" customWidth="1"/>
    <col min="5362" max="5364" width="13.625" customWidth="1"/>
    <col min="5613" max="5613" width="6.625" customWidth="1"/>
    <col min="5614" max="5614" width="9.125" customWidth="1"/>
    <col min="5615" max="5615" width="19.125" bestFit="1" customWidth="1"/>
    <col min="5616" max="5616" width="9.125" customWidth="1"/>
    <col min="5617" max="5617" width="24.5" bestFit="1" customWidth="1"/>
    <col min="5618" max="5620" width="13.625" customWidth="1"/>
    <col min="5869" max="5869" width="6.625" customWidth="1"/>
    <col min="5870" max="5870" width="9.125" customWidth="1"/>
    <col min="5871" max="5871" width="19.125" bestFit="1" customWidth="1"/>
    <col min="5872" max="5872" width="9.125" customWidth="1"/>
    <col min="5873" max="5873" width="24.5" bestFit="1" customWidth="1"/>
    <col min="5874" max="5876" width="13.625" customWidth="1"/>
    <col min="6125" max="6125" width="6.625" customWidth="1"/>
    <col min="6126" max="6126" width="9.125" customWidth="1"/>
    <col min="6127" max="6127" width="19.125" bestFit="1" customWidth="1"/>
    <col min="6128" max="6128" width="9.125" customWidth="1"/>
    <col min="6129" max="6129" width="24.5" bestFit="1" customWidth="1"/>
    <col min="6130" max="6132" width="13.625" customWidth="1"/>
    <col min="6381" max="6381" width="6.625" customWidth="1"/>
    <col min="6382" max="6382" width="9.125" customWidth="1"/>
    <col min="6383" max="6383" width="19.125" bestFit="1" customWidth="1"/>
    <col min="6384" max="6384" width="9.125" customWidth="1"/>
    <col min="6385" max="6385" width="24.5" bestFit="1" customWidth="1"/>
    <col min="6386" max="6388" width="13.625" customWidth="1"/>
    <col min="6637" max="6637" width="6.625" customWidth="1"/>
    <col min="6638" max="6638" width="9.125" customWidth="1"/>
    <col min="6639" max="6639" width="19.125" bestFit="1" customWidth="1"/>
    <col min="6640" max="6640" width="9.125" customWidth="1"/>
    <col min="6641" max="6641" width="24.5" bestFit="1" customWidth="1"/>
    <col min="6642" max="6644" width="13.625" customWidth="1"/>
    <col min="6893" max="6893" width="6.625" customWidth="1"/>
    <col min="6894" max="6894" width="9.125" customWidth="1"/>
    <col min="6895" max="6895" width="19.125" bestFit="1" customWidth="1"/>
    <col min="6896" max="6896" width="9.125" customWidth="1"/>
    <col min="6897" max="6897" width="24.5" bestFit="1" customWidth="1"/>
    <col min="6898" max="6900" width="13.625" customWidth="1"/>
    <col min="7149" max="7149" width="6.625" customWidth="1"/>
    <col min="7150" max="7150" width="9.125" customWidth="1"/>
    <col min="7151" max="7151" width="19.125" bestFit="1" customWidth="1"/>
    <col min="7152" max="7152" width="9.125" customWidth="1"/>
    <col min="7153" max="7153" width="24.5" bestFit="1" customWidth="1"/>
    <col min="7154" max="7156" width="13.625" customWidth="1"/>
    <col min="7405" max="7405" width="6.625" customWidth="1"/>
    <col min="7406" max="7406" width="9.125" customWidth="1"/>
    <col min="7407" max="7407" width="19.125" bestFit="1" customWidth="1"/>
    <col min="7408" max="7408" width="9.125" customWidth="1"/>
    <col min="7409" max="7409" width="24.5" bestFit="1" customWidth="1"/>
    <col min="7410" max="7412" width="13.625" customWidth="1"/>
    <col min="7661" max="7661" width="6.625" customWidth="1"/>
    <col min="7662" max="7662" width="9.125" customWidth="1"/>
    <col min="7663" max="7663" width="19.125" bestFit="1" customWidth="1"/>
    <col min="7664" max="7664" width="9.125" customWidth="1"/>
    <col min="7665" max="7665" width="24.5" bestFit="1" customWidth="1"/>
    <col min="7666" max="7668" width="13.625" customWidth="1"/>
    <col min="7917" max="7917" width="6.625" customWidth="1"/>
    <col min="7918" max="7918" width="9.125" customWidth="1"/>
    <col min="7919" max="7919" width="19.125" bestFit="1" customWidth="1"/>
    <col min="7920" max="7920" width="9.125" customWidth="1"/>
    <col min="7921" max="7921" width="24.5" bestFit="1" customWidth="1"/>
    <col min="7922" max="7924" width="13.625" customWidth="1"/>
    <col min="8173" max="8173" width="6.625" customWidth="1"/>
    <col min="8174" max="8174" width="9.125" customWidth="1"/>
    <col min="8175" max="8175" width="19.125" bestFit="1" customWidth="1"/>
    <col min="8176" max="8176" width="9.125" customWidth="1"/>
    <col min="8177" max="8177" width="24.5" bestFit="1" customWidth="1"/>
    <col min="8178" max="8180" width="13.625" customWidth="1"/>
    <col min="8429" max="8429" width="6.625" customWidth="1"/>
    <col min="8430" max="8430" width="9.125" customWidth="1"/>
    <col min="8431" max="8431" width="19.125" bestFit="1" customWidth="1"/>
    <col min="8432" max="8432" width="9.125" customWidth="1"/>
    <col min="8433" max="8433" width="24.5" bestFit="1" customWidth="1"/>
    <col min="8434" max="8436" width="13.625" customWidth="1"/>
    <col min="8685" max="8685" width="6.625" customWidth="1"/>
    <col min="8686" max="8686" width="9.125" customWidth="1"/>
    <col min="8687" max="8687" width="19.125" bestFit="1" customWidth="1"/>
    <col min="8688" max="8688" width="9.125" customWidth="1"/>
    <col min="8689" max="8689" width="24.5" bestFit="1" customWidth="1"/>
    <col min="8690" max="8692" width="13.625" customWidth="1"/>
    <col min="8941" max="8941" width="6.625" customWidth="1"/>
    <col min="8942" max="8942" width="9.125" customWidth="1"/>
    <col min="8943" max="8943" width="19.125" bestFit="1" customWidth="1"/>
    <col min="8944" max="8944" width="9.125" customWidth="1"/>
    <col min="8945" max="8945" width="24.5" bestFit="1" customWidth="1"/>
    <col min="8946" max="8948" width="13.625" customWidth="1"/>
    <col min="9197" max="9197" width="6.625" customWidth="1"/>
    <col min="9198" max="9198" width="9.125" customWidth="1"/>
    <col min="9199" max="9199" width="19.125" bestFit="1" customWidth="1"/>
    <col min="9200" max="9200" width="9.125" customWidth="1"/>
    <col min="9201" max="9201" width="24.5" bestFit="1" customWidth="1"/>
    <col min="9202" max="9204" width="13.625" customWidth="1"/>
    <col min="9453" max="9453" width="6.625" customWidth="1"/>
    <col min="9454" max="9454" width="9.125" customWidth="1"/>
    <col min="9455" max="9455" width="19.125" bestFit="1" customWidth="1"/>
    <col min="9456" max="9456" width="9.125" customWidth="1"/>
    <col min="9457" max="9457" width="24.5" bestFit="1" customWidth="1"/>
    <col min="9458" max="9460" width="13.625" customWidth="1"/>
    <col min="9709" max="9709" width="6.625" customWidth="1"/>
    <col min="9710" max="9710" width="9.125" customWidth="1"/>
    <col min="9711" max="9711" width="19.125" bestFit="1" customWidth="1"/>
    <col min="9712" max="9712" width="9.125" customWidth="1"/>
    <col min="9713" max="9713" width="24.5" bestFit="1" customWidth="1"/>
    <col min="9714" max="9716" width="13.625" customWidth="1"/>
    <col min="9965" max="9965" width="6.625" customWidth="1"/>
    <col min="9966" max="9966" width="9.125" customWidth="1"/>
    <col min="9967" max="9967" width="19.125" bestFit="1" customWidth="1"/>
    <col min="9968" max="9968" width="9.125" customWidth="1"/>
    <col min="9969" max="9969" width="24.5" bestFit="1" customWidth="1"/>
    <col min="9970" max="9972" width="13.625" customWidth="1"/>
    <col min="10221" max="10221" width="6.625" customWidth="1"/>
    <col min="10222" max="10222" width="9.125" customWidth="1"/>
    <col min="10223" max="10223" width="19.125" bestFit="1" customWidth="1"/>
    <col min="10224" max="10224" width="9.125" customWidth="1"/>
    <col min="10225" max="10225" width="24.5" bestFit="1" customWidth="1"/>
    <col min="10226" max="10228" width="13.625" customWidth="1"/>
    <col min="10477" max="10477" width="6.625" customWidth="1"/>
    <col min="10478" max="10478" width="9.125" customWidth="1"/>
    <col min="10479" max="10479" width="19.125" bestFit="1" customWidth="1"/>
    <col min="10480" max="10480" width="9.125" customWidth="1"/>
    <col min="10481" max="10481" width="24.5" bestFit="1" customWidth="1"/>
    <col min="10482" max="10484" width="13.625" customWidth="1"/>
    <col min="10733" max="10733" width="6.625" customWidth="1"/>
    <col min="10734" max="10734" width="9.125" customWidth="1"/>
    <col min="10735" max="10735" width="19.125" bestFit="1" customWidth="1"/>
    <col min="10736" max="10736" width="9.125" customWidth="1"/>
    <col min="10737" max="10737" width="24.5" bestFit="1" customWidth="1"/>
    <col min="10738" max="10740" width="13.625" customWidth="1"/>
    <col min="10989" max="10989" width="6.625" customWidth="1"/>
    <col min="10990" max="10990" width="9.125" customWidth="1"/>
    <col min="10991" max="10991" width="19.125" bestFit="1" customWidth="1"/>
    <col min="10992" max="10992" width="9.125" customWidth="1"/>
    <col min="10993" max="10993" width="24.5" bestFit="1" customWidth="1"/>
    <col min="10994" max="10996" width="13.625" customWidth="1"/>
    <col min="11245" max="11245" width="6.625" customWidth="1"/>
    <col min="11246" max="11246" width="9.125" customWidth="1"/>
    <col min="11247" max="11247" width="19.125" bestFit="1" customWidth="1"/>
    <col min="11248" max="11248" width="9.125" customWidth="1"/>
    <col min="11249" max="11249" width="24.5" bestFit="1" customWidth="1"/>
    <col min="11250" max="11252" width="13.625" customWidth="1"/>
    <col min="11501" max="11501" width="6.625" customWidth="1"/>
    <col min="11502" max="11502" width="9.125" customWidth="1"/>
    <col min="11503" max="11503" width="19.125" bestFit="1" customWidth="1"/>
    <col min="11504" max="11504" width="9.125" customWidth="1"/>
    <col min="11505" max="11505" width="24.5" bestFit="1" customWidth="1"/>
    <col min="11506" max="11508" width="13.625" customWidth="1"/>
    <col min="11757" max="11757" width="6.625" customWidth="1"/>
    <col min="11758" max="11758" width="9.125" customWidth="1"/>
    <col min="11759" max="11759" width="19.125" bestFit="1" customWidth="1"/>
    <col min="11760" max="11760" width="9.125" customWidth="1"/>
    <col min="11761" max="11761" width="24.5" bestFit="1" customWidth="1"/>
    <col min="11762" max="11764" width="13.625" customWidth="1"/>
    <col min="12013" max="12013" width="6.625" customWidth="1"/>
    <col min="12014" max="12014" width="9.125" customWidth="1"/>
    <col min="12015" max="12015" width="19.125" bestFit="1" customWidth="1"/>
    <col min="12016" max="12016" width="9.125" customWidth="1"/>
    <col min="12017" max="12017" width="24.5" bestFit="1" customWidth="1"/>
    <col min="12018" max="12020" width="13.625" customWidth="1"/>
    <col min="12269" max="12269" width="6.625" customWidth="1"/>
    <col min="12270" max="12270" width="9.125" customWidth="1"/>
    <col min="12271" max="12271" width="19.125" bestFit="1" customWidth="1"/>
    <col min="12272" max="12272" width="9.125" customWidth="1"/>
    <col min="12273" max="12273" width="24.5" bestFit="1" customWidth="1"/>
    <col min="12274" max="12276" width="13.625" customWidth="1"/>
    <col min="12525" max="12525" width="6.625" customWidth="1"/>
    <col min="12526" max="12526" width="9.125" customWidth="1"/>
    <col min="12527" max="12527" width="19.125" bestFit="1" customWidth="1"/>
    <col min="12528" max="12528" width="9.125" customWidth="1"/>
    <col min="12529" max="12529" width="24.5" bestFit="1" customWidth="1"/>
    <col min="12530" max="12532" width="13.625" customWidth="1"/>
    <col min="12781" max="12781" width="6.625" customWidth="1"/>
    <col min="12782" max="12782" width="9.125" customWidth="1"/>
    <col min="12783" max="12783" width="19.125" bestFit="1" customWidth="1"/>
    <col min="12784" max="12784" width="9.125" customWidth="1"/>
    <col min="12785" max="12785" width="24.5" bestFit="1" customWidth="1"/>
    <col min="12786" max="12788" width="13.625" customWidth="1"/>
    <col min="13037" max="13037" width="6.625" customWidth="1"/>
    <col min="13038" max="13038" width="9.125" customWidth="1"/>
    <col min="13039" max="13039" width="19.125" bestFit="1" customWidth="1"/>
    <col min="13040" max="13040" width="9.125" customWidth="1"/>
    <col min="13041" max="13041" width="24.5" bestFit="1" customWidth="1"/>
    <col min="13042" max="13044" width="13.625" customWidth="1"/>
    <col min="13293" max="13293" width="6.625" customWidth="1"/>
    <col min="13294" max="13294" width="9.125" customWidth="1"/>
    <col min="13295" max="13295" width="19.125" bestFit="1" customWidth="1"/>
    <col min="13296" max="13296" width="9.125" customWidth="1"/>
    <col min="13297" max="13297" width="24.5" bestFit="1" customWidth="1"/>
    <col min="13298" max="13300" width="13.625" customWidth="1"/>
    <col min="13549" max="13549" width="6.625" customWidth="1"/>
    <col min="13550" max="13550" width="9.125" customWidth="1"/>
    <col min="13551" max="13551" width="19.125" bestFit="1" customWidth="1"/>
    <col min="13552" max="13552" width="9.125" customWidth="1"/>
    <col min="13553" max="13553" width="24.5" bestFit="1" customWidth="1"/>
    <col min="13554" max="13556" width="13.625" customWidth="1"/>
    <col min="13805" max="13805" width="6.625" customWidth="1"/>
    <col min="13806" max="13806" width="9.125" customWidth="1"/>
    <col min="13807" max="13807" width="19.125" bestFit="1" customWidth="1"/>
    <col min="13808" max="13808" width="9.125" customWidth="1"/>
    <col min="13809" max="13809" width="24.5" bestFit="1" customWidth="1"/>
    <col min="13810" max="13812" width="13.625" customWidth="1"/>
    <col min="14061" max="14061" width="6.625" customWidth="1"/>
    <col min="14062" max="14062" width="9.125" customWidth="1"/>
    <col min="14063" max="14063" width="19.125" bestFit="1" customWidth="1"/>
    <col min="14064" max="14064" width="9.125" customWidth="1"/>
    <col min="14065" max="14065" width="24.5" bestFit="1" customWidth="1"/>
    <col min="14066" max="14068" width="13.625" customWidth="1"/>
    <col min="14317" max="14317" width="6.625" customWidth="1"/>
    <col min="14318" max="14318" width="9.125" customWidth="1"/>
    <col min="14319" max="14319" width="19.125" bestFit="1" customWidth="1"/>
    <col min="14320" max="14320" width="9.125" customWidth="1"/>
    <col min="14321" max="14321" width="24.5" bestFit="1" customWidth="1"/>
    <col min="14322" max="14324" width="13.625" customWidth="1"/>
    <col min="14573" max="14573" width="6.625" customWidth="1"/>
    <col min="14574" max="14574" width="9.125" customWidth="1"/>
    <col min="14575" max="14575" width="19.125" bestFit="1" customWidth="1"/>
    <col min="14576" max="14576" width="9.125" customWidth="1"/>
    <col min="14577" max="14577" width="24.5" bestFit="1" customWidth="1"/>
    <col min="14578" max="14580" width="13.625" customWidth="1"/>
    <col min="14829" max="14829" width="6.625" customWidth="1"/>
    <col min="14830" max="14830" width="9.125" customWidth="1"/>
    <col min="14831" max="14831" width="19.125" bestFit="1" customWidth="1"/>
    <col min="14832" max="14832" width="9.125" customWidth="1"/>
    <col min="14833" max="14833" width="24.5" bestFit="1" customWidth="1"/>
    <col min="14834" max="14836" width="13.625" customWidth="1"/>
    <col min="15085" max="15085" width="6.625" customWidth="1"/>
    <col min="15086" max="15086" width="9.125" customWidth="1"/>
    <col min="15087" max="15087" width="19.125" bestFit="1" customWidth="1"/>
    <col min="15088" max="15088" width="9.125" customWidth="1"/>
    <col min="15089" max="15089" width="24.5" bestFit="1" customWidth="1"/>
    <col min="15090" max="15092" width="13.625" customWidth="1"/>
    <col min="15341" max="15341" width="6.625" customWidth="1"/>
    <col min="15342" max="15342" width="9.125" customWidth="1"/>
    <col min="15343" max="15343" width="19.125" bestFit="1" customWidth="1"/>
    <col min="15344" max="15344" width="9.125" customWidth="1"/>
    <col min="15345" max="15345" width="24.5" bestFit="1" customWidth="1"/>
    <col min="15346" max="15348" width="13.625" customWidth="1"/>
    <col min="15597" max="15597" width="6.625" customWidth="1"/>
    <col min="15598" max="15598" width="9.125" customWidth="1"/>
    <col min="15599" max="15599" width="19.125" bestFit="1" customWidth="1"/>
    <col min="15600" max="15600" width="9.125" customWidth="1"/>
    <col min="15601" max="15601" width="24.5" bestFit="1" customWidth="1"/>
    <col min="15602" max="15604" width="13.625" customWidth="1"/>
    <col min="15853" max="15853" width="6.625" customWidth="1"/>
    <col min="15854" max="15854" width="9.125" customWidth="1"/>
    <col min="15855" max="15855" width="19.125" bestFit="1" customWidth="1"/>
    <col min="15856" max="15856" width="9.125" customWidth="1"/>
    <col min="15857" max="15857" width="24.5" bestFit="1" customWidth="1"/>
    <col min="15858" max="15860" width="13.625" customWidth="1"/>
    <col min="16109" max="16109" width="6.625" customWidth="1"/>
    <col min="16110" max="16110" width="9.125" customWidth="1"/>
    <col min="16111" max="16111" width="19.125" bestFit="1" customWidth="1"/>
    <col min="16112" max="16112" width="9.125" customWidth="1"/>
    <col min="16113" max="16113" width="24.5" bestFit="1" customWidth="1"/>
    <col min="16114" max="16116" width="13.625" customWidth="1"/>
  </cols>
  <sheetData>
    <row r="1" spans="1:7" ht="20.10000000000000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0.100000000000001" customHeight="1" x14ac:dyDescent="0.2">
      <c r="A2" s="4">
        <v>8</v>
      </c>
      <c r="B2" s="5" t="s">
        <v>7</v>
      </c>
      <c r="C2" s="4">
        <v>1</v>
      </c>
      <c r="D2" s="5" t="s">
        <v>8</v>
      </c>
      <c r="E2" s="6">
        <v>39543</v>
      </c>
      <c r="F2" s="6">
        <v>36695</v>
      </c>
      <c r="G2" s="6">
        <v>76238</v>
      </c>
    </row>
    <row r="3" spans="1:7" ht="20.100000000000001" customHeight="1" x14ac:dyDescent="0.2">
      <c r="A3" s="4">
        <v>8</v>
      </c>
      <c r="B3" s="5" t="s">
        <v>7</v>
      </c>
      <c r="C3" s="4">
        <v>2</v>
      </c>
      <c r="D3" s="5" t="s">
        <v>9</v>
      </c>
      <c r="E3" s="6">
        <v>21285</v>
      </c>
      <c r="F3" s="6">
        <v>18837</v>
      </c>
      <c r="G3" s="6">
        <v>40122</v>
      </c>
    </row>
    <row r="4" spans="1:7" ht="20.100000000000001" customHeight="1" x14ac:dyDescent="0.2">
      <c r="A4" s="4">
        <v>8</v>
      </c>
      <c r="B4" s="5" t="s">
        <v>7</v>
      </c>
      <c r="C4" s="4">
        <v>3</v>
      </c>
      <c r="D4" s="5" t="s">
        <v>10</v>
      </c>
      <c r="E4" s="6">
        <v>11605</v>
      </c>
      <c r="F4" s="6">
        <v>10708</v>
      </c>
      <c r="G4" s="6">
        <v>22313</v>
      </c>
    </row>
    <row r="5" spans="1:7" ht="20.100000000000001" customHeight="1" x14ac:dyDescent="0.2">
      <c r="A5" s="4">
        <v>8</v>
      </c>
      <c r="B5" s="5" t="s">
        <v>7</v>
      </c>
      <c r="C5" s="4">
        <v>4</v>
      </c>
      <c r="D5" s="5" t="s">
        <v>11</v>
      </c>
      <c r="E5" s="6">
        <v>17515</v>
      </c>
      <c r="F5" s="6">
        <v>16456</v>
      </c>
      <c r="G5" s="6">
        <v>33971</v>
      </c>
    </row>
    <row r="6" spans="1:7" ht="20.100000000000001" customHeight="1" x14ac:dyDescent="0.2">
      <c r="A6" s="4">
        <v>8</v>
      </c>
      <c r="B6" s="5" t="s">
        <v>7</v>
      </c>
      <c r="C6" s="4">
        <v>5</v>
      </c>
      <c r="D6" s="5" t="s">
        <v>12</v>
      </c>
      <c r="E6" s="6">
        <v>13287</v>
      </c>
      <c r="F6" s="6">
        <v>11605</v>
      </c>
      <c r="G6" s="6">
        <v>24892</v>
      </c>
    </row>
    <row r="7" spans="1:7" ht="20.100000000000001" customHeight="1" x14ac:dyDescent="0.2">
      <c r="A7" s="4">
        <v>8</v>
      </c>
      <c r="B7" s="5" t="s">
        <v>7</v>
      </c>
      <c r="C7" s="4">
        <v>6</v>
      </c>
      <c r="D7" s="5" t="s">
        <v>13</v>
      </c>
      <c r="E7" s="6">
        <v>16427</v>
      </c>
      <c r="F7" s="6">
        <v>14859</v>
      </c>
      <c r="G7" s="6">
        <v>31286</v>
      </c>
    </row>
    <row r="8" spans="1:7" ht="20.100000000000001" customHeight="1" x14ac:dyDescent="0.2">
      <c r="A8" s="4">
        <v>8</v>
      </c>
      <c r="B8" s="5" t="s">
        <v>7</v>
      </c>
      <c r="C8" s="4">
        <v>7</v>
      </c>
      <c r="D8" s="5" t="s">
        <v>14</v>
      </c>
      <c r="E8" s="6">
        <v>34072</v>
      </c>
      <c r="F8" s="6">
        <v>30947</v>
      </c>
      <c r="G8" s="6">
        <v>65019</v>
      </c>
    </row>
    <row r="9" spans="1:7" ht="20.100000000000001" customHeight="1" x14ac:dyDescent="0.2">
      <c r="A9" s="4">
        <v>8</v>
      </c>
      <c r="B9" s="5" t="s">
        <v>7</v>
      </c>
      <c r="C9" s="4">
        <v>8</v>
      </c>
      <c r="D9" s="5" t="s">
        <v>15</v>
      </c>
      <c r="E9" s="6">
        <v>5508</v>
      </c>
      <c r="F9" s="6">
        <v>4860</v>
      </c>
      <c r="G9" s="6">
        <v>10368</v>
      </c>
    </row>
    <row r="10" spans="1:7" ht="20.100000000000001" customHeight="1" x14ac:dyDescent="0.2">
      <c r="A10" s="4">
        <v>8</v>
      </c>
      <c r="B10" s="5" t="s">
        <v>7</v>
      </c>
      <c r="C10" s="4">
        <v>9</v>
      </c>
      <c r="D10" s="5" t="s">
        <v>16</v>
      </c>
      <c r="E10" s="6">
        <v>8874</v>
      </c>
      <c r="F10" s="6">
        <v>7943</v>
      </c>
      <c r="G10" s="6">
        <v>16817</v>
      </c>
    </row>
    <row r="11" spans="1:7" ht="20.100000000000001" customHeight="1" x14ac:dyDescent="0.2">
      <c r="A11" s="4">
        <v>8</v>
      </c>
      <c r="B11" s="5" t="s">
        <v>7</v>
      </c>
      <c r="C11" s="4">
        <v>10</v>
      </c>
      <c r="D11" s="5" t="s">
        <v>17</v>
      </c>
      <c r="E11" s="6">
        <v>9981</v>
      </c>
      <c r="F11" s="6">
        <v>9328</v>
      </c>
      <c r="G11" s="6">
        <v>19309</v>
      </c>
    </row>
    <row r="12" spans="1:7" ht="20.100000000000001" customHeight="1" x14ac:dyDescent="0.2">
      <c r="A12" s="4">
        <v>8</v>
      </c>
      <c r="B12" s="5" t="s">
        <v>7</v>
      </c>
      <c r="C12" s="4">
        <v>11</v>
      </c>
      <c r="D12" s="5" t="s">
        <v>18</v>
      </c>
      <c r="E12" s="6">
        <v>15094</v>
      </c>
      <c r="F12" s="6">
        <v>13687</v>
      </c>
      <c r="G12" s="6">
        <v>28781</v>
      </c>
    </row>
    <row r="13" spans="1:7" ht="20.100000000000001" customHeight="1" x14ac:dyDescent="0.2">
      <c r="A13" s="4">
        <v>8</v>
      </c>
      <c r="B13" s="5" t="s">
        <v>7</v>
      </c>
      <c r="C13" s="4">
        <v>12</v>
      </c>
      <c r="D13" s="5" t="s">
        <v>19</v>
      </c>
      <c r="E13" s="6">
        <v>7466</v>
      </c>
      <c r="F13" s="6">
        <v>6525</v>
      </c>
      <c r="G13" s="6">
        <v>13991</v>
      </c>
    </row>
    <row r="14" spans="1:7" ht="20.100000000000001" customHeight="1" x14ac:dyDescent="0.2">
      <c r="A14" s="4">
        <v>8</v>
      </c>
      <c r="B14" s="5" t="s">
        <v>7</v>
      </c>
      <c r="C14" s="4">
        <v>13</v>
      </c>
      <c r="D14" s="5" t="s">
        <v>20</v>
      </c>
      <c r="E14" s="6">
        <v>9002</v>
      </c>
      <c r="F14" s="6">
        <v>8117</v>
      </c>
      <c r="G14" s="6">
        <v>17119</v>
      </c>
    </row>
    <row r="15" spans="1:7" ht="20.100000000000001" customHeight="1" x14ac:dyDescent="0.2">
      <c r="A15" s="7"/>
      <c r="B15" s="7"/>
      <c r="C15" s="7"/>
      <c r="D15" s="7"/>
      <c r="E15" s="6">
        <f>SUM(E2:E14)</f>
        <v>209659</v>
      </c>
      <c r="F15" s="6">
        <f>SUM(F2:F14)</f>
        <v>190567</v>
      </c>
      <c r="G15" s="6">
        <f>SUM(G2:G14)</f>
        <v>400226</v>
      </c>
    </row>
  </sheetData>
  <mergeCells count="1">
    <mergeCell ref="A15:D15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DAK KAB LANDAK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2019-11-28T04:50:17Z</dcterms:created>
  <dcterms:modified xsi:type="dcterms:W3CDTF">2019-11-28T05:02:22Z</dcterms:modified>
</cp:coreProperties>
</file>