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DATA TOWER BASE TRANCEIVER STAT" sheetId="2" r:id="rId1"/>
  </sheets>
  <calcPr calcId="124519"/>
</workbook>
</file>

<file path=xl/sharedStrings.xml><?xml version="1.0" encoding="utf-8"?>
<sst xmlns="http://schemas.openxmlformats.org/spreadsheetml/2006/main" count="477" uniqueCount="187">
  <si>
    <t>Telkomsel</t>
  </si>
  <si>
    <t>Indosat</t>
  </si>
  <si>
    <t>TBG</t>
  </si>
  <si>
    <t>Protelindo</t>
  </si>
  <si>
    <t>Provider</t>
  </si>
  <si>
    <t>Alamat BTS</t>
  </si>
  <si>
    <t>Kecamatan</t>
  </si>
  <si>
    <t>Dsn. SEBUBUS RT.04/RW.03 Desa SEBUBUS Kec.Paloh</t>
  </si>
  <si>
    <t>Paloh</t>
  </si>
  <si>
    <t>Jl.Raya Liku Paloh RT.11/RW.06 Desa Mentibar Kec.Paloh</t>
  </si>
  <si>
    <t>Jl.Sebungkal Dsn. DN. Peradah RT.01/RW.03 Desa Tanah Hitam Kec.Paloh</t>
  </si>
  <si>
    <t>Dsn.Peria RT.02/01 Ds.Tanah Itam Kec.Paloh</t>
  </si>
  <si>
    <t>Dsn.Bakti RT.03/RW.06 Ds.Kalimantan Kec.Paloh</t>
  </si>
  <si>
    <t>Jl.Raya Liku Dsn.Perintis Ds.Nibung RT.02/RW01 Kec.Paloh</t>
  </si>
  <si>
    <t>Ds.Matang Danau Kec.Paloh</t>
  </si>
  <si>
    <t>XL</t>
  </si>
  <si>
    <t>Dusun Sebuluh RT 01 RW 01,Desa Paloh Kec. Paloh</t>
  </si>
  <si>
    <t>XL (STP)</t>
  </si>
  <si>
    <t>Desa Malek RT. 01 RW. 01 Kec. Paloh</t>
  </si>
  <si>
    <t>Desa Aruk, Kec. Sajingan Besar</t>
  </si>
  <si>
    <t>Sajingan Besar</t>
  </si>
  <si>
    <t>Jl.Lintas Negara RT.06/RW.03 Ds.Senatap Kec.Sajingan Besar</t>
  </si>
  <si>
    <t>Jl. Raya Turusan RT. 01 / RW. 01 Ds.Kaliau Kec. Sajingan Besar</t>
  </si>
  <si>
    <t>Dsn Kembayat RT.01/RW01 Kel.Tri Kembang Kec.Galing</t>
  </si>
  <si>
    <t>Galing</t>
  </si>
  <si>
    <t>Jl.Raya Galing Dsn.Sagang RT.15/RW.06 Desa Tri Kembang Kec. Galing</t>
  </si>
  <si>
    <t>Jl.Raya Galing Dsn.Semunut RT.01/RW.01 Ds.Galing Kec.Galing</t>
  </si>
  <si>
    <t>Dusun Sejati RT.02/RW.01 Desa Sijan Kec. Galing</t>
  </si>
  <si>
    <t>Dsn.Kembayat RT.02/RW.01 Ds.Tri Kembang Kec.Galing</t>
  </si>
  <si>
    <t>Dusun Sidu RT.007 RW.004 Desa Tempapan Kuala Kecamatan Galing</t>
  </si>
  <si>
    <t>Dusun Semunut RT.03/RW.01 Ds.Galing Kec. Galing</t>
  </si>
  <si>
    <t>Jl.Raya Galing  Dsn.Semunut RT.01/RW.01 Kec.Galing</t>
  </si>
  <si>
    <t>Jl. M. Akib, RT.26/RW.11, Desa Sentebang Kec. Jawai</t>
  </si>
  <si>
    <t>Jawai</t>
  </si>
  <si>
    <t>Jl. Saidal, Dusun Setia Budi, RT.7/RW.4 Kec. Jawai</t>
  </si>
  <si>
    <t>Dusun Mak’liau RT.17, Desa SB Usrat Kec. Jawai</t>
  </si>
  <si>
    <t>Jl. Sarang Burung Danau, Dsn Simpang RT.17/RW.6 Ds.SB Danau Kec. Jawai</t>
  </si>
  <si>
    <t>Dusun Setia Bakti RT 05 RW 03 Desa Parit Setia Kec. Jawai</t>
  </si>
  <si>
    <t>Dusun Barat RT.02 RW.01 Desa Sungai Nilam Kecamatan Jawai</t>
  </si>
  <si>
    <t>Gg.Mentari RT 19/ RW 7, Desa Sentebang Kec. Jawai</t>
  </si>
  <si>
    <t>Jl.Sejahtera RT 6,desa Pelimpaan Kec. Jawai</t>
  </si>
  <si>
    <t>Jl. M. Akib,RT.26/RW. 11, Dsn.Sentebang Barat Desa Sentebang Kec.Jawai</t>
  </si>
  <si>
    <t>JL.Pasar Tengah RT.06/RW.05 Dsn.Tengah Ds.SB.Usrat Kec.Jawai</t>
  </si>
  <si>
    <t>RT.04/RW.02 Dsn. Serumpun Desa Semperiuk B Kec. Jawai Selatan</t>
  </si>
  <si>
    <t>Jawai Selatan</t>
  </si>
  <si>
    <t>Jl. M. Bachri Tayeb RT.05/RW.03 Dusun Mulia Desa Matang Terap Kec. Jawai Selatan</t>
  </si>
  <si>
    <t>Ds.Matang Terap Kec.Jawai Selatan</t>
  </si>
  <si>
    <t>Jl. Raya Pemangkat RT.02/RW.01 Dusun Serdang Desa Perapakan Kec.Pemangkat</t>
  </si>
  <si>
    <t>Pemangkat</t>
  </si>
  <si>
    <t>Jl.Sosial Perum Sebangkau RT.03/RW.13 Dsn.Sebangkau Ds.Pemangkat Kota Kec.Pemangkat</t>
  </si>
  <si>
    <t>Jl. Banjar Kuala Gg.Makmur RT.03/RW.03 Desa Pemangkat Kota Kec. Pemangkat</t>
  </si>
  <si>
    <t>Jl.Balai Desa RT.003/RW.008 Desa Harapan Pemangkat Kec.Pemangkat</t>
  </si>
  <si>
    <t>Desa Penjajab Kec.Pemangkat</t>
  </si>
  <si>
    <t>Dusun Sange Besi RT 003 RW 001 Desa Perapakan Kecamatan Pemangkat</t>
  </si>
  <si>
    <t>Dusun Sungai Lakum RT 004 RW 004 Desa Jelutung Kec. Pemangkat</t>
  </si>
  <si>
    <t>JL.Mohammad Sohor Ds.Pemangkat Kota Kec.Pemangkat</t>
  </si>
  <si>
    <t>Dusun Yuda Putra RT.04 RW.01 Desa Jelutung Kecamatan Pemangkat</t>
  </si>
  <si>
    <t>Jl.Perum Sebangkau RT.05/RW.13 Ds.Pemangkat Kota Kec.Pemangkat</t>
  </si>
  <si>
    <t>Jl.Pelabuhan Gg.Gudang Garam RT.03/RW.01 Ds.Pemangkat Kota Kec.Pemangkat</t>
  </si>
  <si>
    <t>Jl.Asri 3 RT.05/RW.14 Dsn.Lonam Ds.Harapan Kec.Pemangkat</t>
  </si>
  <si>
    <t>Jl. M.Sohor RT.02 RW.12 Ds.Pemangkat Kota Kec.Pemangkat</t>
  </si>
  <si>
    <t>Mitratel</t>
  </si>
  <si>
    <t>Jl.Penjajab Barat RT.04 RW.04 Ds.Penjajab Kec.Pemangkat</t>
  </si>
  <si>
    <t>Jl.Pangsuma 162 Pemangkat Kab.Sambas / Jalan Pangsuma Ds.Harapan Kec.Pemangkat</t>
  </si>
  <si>
    <t>Jl. Sebambang Senuju RT.02/RW.01 Dusun Limus,Desa Jirak Kec. Sajad</t>
  </si>
  <si>
    <t>Sajad</t>
  </si>
  <si>
    <t>Desa Bantilan RT.10/RW.03 Desa Mekar Jaya Kec. Sajad</t>
  </si>
  <si>
    <t>Jl.Sebambang Senuju RT.02/RW.01 Ds.Jirak Kec.Sajad</t>
  </si>
  <si>
    <t>Jl.Parit Baru RT.02/RW.03 Dsn.Batu Makraga Ds.Sala Tiga Kec.Sala Tiga</t>
  </si>
  <si>
    <t>Salatiga</t>
  </si>
  <si>
    <t>Jl. Karya Bersama RT.11/RW.04 Desa  Salatiga Kec.Sala tiga</t>
  </si>
  <si>
    <t>Dusun Tanah Hitam RT.10 RW.04 Desa Serumpun Kecamatan Sala Tiga</t>
  </si>
  <si>
    <t>Jl.Parit Lintang RT.07/RW.03 Ds.Serumpun Kec.Sala Tiga</t>
  </si>
  <si>
    <t>Jl. Agus Tanjung Ds. Tanjung Bugis Kec. Sambas</t>
  </si>
  <si>
    <t>Sambas</t>
  </si>
  <si>
    <t>Jl. Ahmad Sood Dusun Manggis RT.10/RW.04 Desa Tumuk Manggis Kec. sambas</t>
  </si>
  <si>
    <t xml:space="preserve">Jl. Tabrani Raya Desa Lumbang Kec. Sambas </t>
  </si>
  <si>
    <t>Jl. Sukaramai Dusun Sukamantri Desa Dalam Kaum Kec. Sambas</t>
  </si>
  <si>
    <t>Jl. Raya Sambas RT.01/RW.02 Ds. Lumbang Kec. Sambas</t>
  </si>
  <si>
    <t>Jalan Sanbas-Subah RT.15/RW.07 Desa Lubuk Dagang Kec. Sambas</t>
  </si>
  <si>
    <t>Dsn.Hilir RT.01/RW.01 Ds. Semangau Kec. Sambas</t>
  </si>
  <si>
    <t>Dsn.Sukaraja RT.08 RW.02 Ds.Dalam Kaum Kec.Sambas</t>
  </si>
  <si>
    <t>Jalan Pembangunan RT.04 RW.014 Dusun Sukamantri Desa Dalam Kaum Kec. Sambas</t>
  </si>
  <si>
    <t>Dsn.Tunas Baru RT.07 RW.14 Ds.Durian Kec.Sambas</t>
  </si>
  <si>
    <t>Dsn.Sunsung RT.11/RW.03Ds.Saig Rambi Kec.Sambas</t>
  </si>
  <si>
    <t>Ds.Sungai Rambah Kec.Sambas</t>
  </si>
  <si>
    <t>Desa Dalam Kaum Kec.Sambas</t>
  </si>
  <si>
    <t>Jl.Keramat Dsn.Lumbang Sari RT.11/RW.06 Ds.Pendawan Kec.Sambas</t>
  </si>
  <si>
    <t>Dusun Sungai Puguk RT.07 RW.03 Desa Gapura Kecamatan Sambas</t>
  </si>
  <si>
    <t>Jl.Ahmad Sood Ds.Tanjung Mekar Kec.Sambas</t>
  </si>
  <si>
    <t>Jln.Panji Anom Gg.Tani Ds.Pendawan Kec.Sambas</t>
  </si>
  <si>
    <t>Jl.Lumbang Keramat Dsn.Lumbang Sari Kec.Sambas</t>
  </si>
  <si>
    <t>Jl.Kartiasa Dsn.Bidang RT.01/RW.01 Ds.Kartiasa Kec.Sambas</t>
  </si>
  <si>
    <t>Jl.Ahmad Marzuki Gg.Olahraga RT.003/Rw.01 Dsn.Lubuk Bugis Ds.Tanjung Bugis Kec.Sambas</t>
  </si>
  <si>
    <t>Jl.Pahlawan Gg.H.Samingan RT.10/RW.04 Ds.Lorong Kec.Sambas</t>
  </si>
  <si>
    <t>Jl.S.M Tsafiudin Gg.Dato Roggo No.174 Dsn.Kaum Ds.Dalam Kaum Kec.Sambas</t>
  </si>
  <si>
    <t>Gg.Kubu RT.12 RW.01 Desa Durian Kec.Sambas</t>
  </si>
  <si>
    <t>Dsn.Enau Ds.Maribas Kec.Tebas Kab.Sambas</t>
  </si>
  <si>
    <t>Jl.Panji Anom 86 Sambas / Ds.Durian Kec.Sambas</t>
  </si>
  <si>
    <t>Dsn.Maksari  RT.10/RW.04 Desa Sebawi Kec.Sebawi</t>
  </si>
  <si>
    <t>Sebawi</t>
  </si>
  <si>
    <t>Dsn.Dare Nandung Desa Sempalai Sebedang Kec.Sebawi</t>
  </si>
  <si>
    <t>Dusun Rantau Timur RT 11 RW 06 Desa Rantau Panjang Kec.Sebawi</t>
  </si>
  <si>
    <t>Desa Sempalai Sebedang Kec.Sebawi</t>
  </si>
  <si>
    <t>Dusun Maksari RT. 08 / RW. 03 Desa Sebawi Kec.Sebawi</t>
  </si>
  <si>
    <t>Dsn.Maksari  RT.10/RW.05 Desa Sebawi Kec.Sebawi</t>
  </si>
  <si>
    <t>Ds. Parit Raja, Kec. Sejangkung</t>
  </si>
  <si>
    <t>Sejangkung</t>
  </si>
  <si>
    <t>Dusun Capil RT.03 RW.02 Desa Sendoyan Kecamatan Sejangkung</t>
  </si>
  <si>
    <t>PT. ANI Senabah Kec. Sejangkung</t>
  </si>
  <si>
    <t>Dsn.Sembuai RT.014 RW.007 Desa Parit Raja Kec.Sejangkung</t>
  </si>
  <si>
    <t>Jl.Raya Skw - Sambas No.56 RT .01/RW.01 Dusun Hilir Desa Sie.Daun Kec. Selakau</t>
  </si>
  <si>
    <t>Selakau</t>
  </si>
  <si>
    <t>Jl.Pembangunan RT.09 / RW.03 Dsn.Gaya Baru Ds.Parit Baru Kec.Selakau</t>
  </si>
  <si>
    <t>Dusun Hilir RT 001 RW 001 Desa Sungai Daun Kecamatan Selakau</t>
  </si>
  <si>
    <t>Desa Parit Baru Kec.Selakau</t>
  </si>
  <si>
    <t>Jln. Ampera Dusun Selindung RT.011 RW.06 Desa Twimentibar Kecamatan Selakau</t>
  </si>
  <si>
    <t>Jl..Raya Ds.Sei Nyirih RT.04/RW.03 Dsn.Permai Ds.Sungai Nyirih Kec.Selakau</t>
  </si>
  <si>
    <t>Dsn.Damai RT.06/RT.02 Ds.Parit Baru Kec.Selakau</t>
  </si>
  <si>
    <t>Jl.Raya Selakau RT.04/RW.03 Dsn.Gaya Baru Ds.Parit Baru Kec.Selakau</t>
  </si>
  <si>
    <t>Dusun Teluk Limau Manis RT.01/RW.01Desa Seranggam Kec. Selakau Timur</t>
  </si>
  <si>
    <t>Selakau Timur</t>
  </si>
  <si>
    <t>Jl. Pendidikan Dusun Seladu Desa Sepadu Kec. Semparuk</t>
  </si>
  <si>
    <t>Semparuk</t>
  </si>
  <si>
    <t>Jl.Bahagia Semparuk Sutra RT.06/RW.02 Ds.Semparuk Kec.Semparuk</t>
  </si>
  <si>
    <t>Jln.Raya Pelabuhan Sintete RT 002 RW 001 Dsn.Sintete Desa Singaraya Kec.Semparuk</t>
  </si>
  <si>
    <t>Jl.Semparuk Sutra RT.08/RW.03 Ds.Semparuk Kec.Semparuk</t>
  </si>
  <si>
    <t>Dsn.Semparuk Kuala RT.10/RW.04 Ds.Semparuk Kec.Semparuk</t>
  </si>
  <si>
    <t>Dsn.Pelaik RT.07/RW.04 Ds.SingaRaja Kec.Semparuk</t>
  </si>
  <si>
    <t>Jl. Desa Mukti Rahaja RT.02/RW.01 Desa Mukti Rahaja Kec. Subah</t>
  </si>
  <si>
    <t>Subah</t>
  </si>
  <si>
    <t>Jl. Sambas-Subah RT.04/RW.02 Desa Sabung Setangga Kec. Subah</t>
  </si>
  <si>
    <t>Dusun Karang Sari, Desa Sempurna RT.04/RW.05 Kec. Subah</t>
  </si>
  <si>
    <t>Dsn. Sepak Hulu RT.07/RW.02 Kel. Sungai Sepak Kec. Subah</t>
  </si>
  <si>
    <t>JL.Natuna Dsn.Bukit Indah Ds.Sempurna Kec.Subah</t>
  </si>
  <si>
    <t>Jl.Raya Sempurna Dsn.Karang Sari Kec.Subah</t>
  </si>
  <si>
    <t>Dsn.Sempata RT.03/RW.02 Ds.Balai Gemuruh Kec.Subah</t>
  </si>
  <si>
    <t>Jl. Sambas-Subah  Desa Sabung Setangga Kec. Subah</t>
  </si>
  <si>
    <t>Dsn.Praja Ds.Madak RT.08 RW.04 Kec.Subah</t>
  </si>
  <si>
    <t>Jl.Kalimantan RT. 01 / RW. 01 Dusun Simpang Empat Desa Simpang Empat Kec. Tangaran</t>
  </si>
  <si>
    <t>Tangaran</t>
  </si>
  <si>
    <t xml:space="preserve">Jl. Raya Arung Parang Gg.Pantai RT 05 RW 04 Desa Arung Parang Kecamatan Tangaran </t>
  </si>
  <si>
    <t>Dsn.Sari Medan RT.11/RW.06 Ds.Semata Kec.Tangaran</t>
  </si>
  <si>
    <t>Dusun Matang Gunung RT.05/RW.03,Desa Arung Parak,Kec.Tangaran</t>
  </si>
  <si>
    <t>Jl.Poros Desa Simpang Empat  Kec. Tangaran</t>
  </si>
  <si>
    <t>Dsn.Darussalam RT.05/RW.08 Ds.Semata Kec.Tangaran</t>
  </si>
  <si>
    <t>Jl.Sei Kelambu Tebas Dsn Sungai RT 08 RW 04 Kec.Tebas</t>
  </si>
  <si>
    <t>Tebas</t>
  </si>
  <si>
    <t>Jalan Poros Dusun Muara Dungun Rt 07 Rw 04 Desa pangkalan Kongsi kec. Tebas</t>
  </si>
  <si>
    <t>Dsn. Putting RT.08/RW.03 Ds.Pusaka, Kec. Tebas</t>
  </si>
  <si>
    <t>Jl. H. Said/MJL RT.48/RW. 24 Dsn. Cempaka Ds. Tebas sungai Kec. Tebas</t>
  </si>
  <si>
    <t>Jl.Raya Tebas Ds.Tebas Sungai ( Area Telkom Tebas ) Kec.Tebas</t>
  </si>
  <si>
    <t>Gg. Ardi RT.010 RW.005 Dusun Surya Desa Bekut Kecamatan Tebas</t>
  </si>
  <si>
    <t>Dsn.Nelayan RT.09 RW.05 Ds.Sempalai Kec.Tebas</t>
  </si>
  <si>
    <t>Jalan Amanah Gg. Tani RT.27 RW.14 Desa Tebas Kuala Kecamatan Tebas</t>
  </si>
  <si>
    <t>Dusun Lestari RT 008 RW 004 Desa Mensere Kec. Tebas</t>
  </si>
  <si>
    <t>Dsn.Sui Perak RT.04/RW.02 Ds.Pangkalan Kongsi Kec.Tebas</t>
  </si>
  <si>
    <t>Dusun Kedondong RT.01 RW.01 Desa Serat Ayon Kecamatan Tebas</t>
  </si>
  <si>
    <t>Dsn.Parit RT.06/RW.03 Desa Sei Kelambu, Kec.Tebas</t>
  </si>
  <si>
    <t>Jl.Venteran Gg.Medan RT.21/RW.11 Ds.Tebas Sungai Kec.Tebas</t>
  </si>
  <si>
    <t>Dsn.Dare Nandung Ds.Bekut Kec.Tebas</t>
  </si>
  <si>
    <t>Jl.Jawai – Sekura Dsn.Ringka RT.8/03 Ds.Rambayan Kec.Tekarang</t>
  </si>
  <si>
    <t>Tekarang</t>
  </si>
  <si>
    <t>Dusun Sengawang Hilir RT 01 RW 1 Desa Teluk Kaseh Kec. Teluk keramat</t>
  </si>
  <si>
    <t>Teluk Keramat</t>
  </si>
  <si>
    <t>Jl.Raya Dusun Sederhana,Desa Sengawang Kec.Teluk Keramat</t>
  </si>
  <si>
    <t>Dsn.Seberkah RT.03/RW.02 Ds.Belimang Kec.Teluk Keramat</t>
  </si>
  <si>
    <t>Jl.Pasanda Bakti RT. 03/RW 02 Dusun Sedayu Kel.Sayang Sedayu Kec. Teluk Keramat</t>
  </si>
  <si>
    <t>Jl.Raya Tanjung Harapan RT.03/RW.02 Dsn.Tnajung Bakau,Ds.Tambatan Kec. Teluk Keramat</t>
  </si>
  <si>
    <t>Jl.Poros Sekura Ds.Kubung Ds.Kubangga Kec.Teluk Keramat</t>
  </si>
  <si>
    <t>Dusun Sepandan Desa Sepadu Kec. Teluk Keramat</t>
  </si>
  <si>
    <t>Dusun Tanjung Bakau Desa Tambatan Kec. Teluk Keramat</t>
  </si>
  <si>
    <t>Dusun Sepudak Desa Sebagu Kec. Teluk Keramat</t>
  </si>
  <si>
    <t>Dusun Pidada Desa Pidada Kec. Teluk Keramat</t>
  </si>
  <si>
    <t>Dusun Bogam Desa Sei. Kumpai Kec. Teluk Keramat</t>
  </si>
  <si>
    <t>Dusun Sange Mangge Desa Teluk Kembang Kec. Teluk Keramat</t>
  </si>
  <si>
    <t>Dsn.Tambangan RT.01/RW01 Ds.Puringan Kec.Teluk Keramat</t>
  </si>
  <si>
    <t>Dsn.Tanjung Gunung Ds.Tri Mandayan Kec.Teluk Keramat</t>
  </si>
  <si>
    <t>Dusun Tamang Desa Berlimang Kec. Teluk Keramat</t>
  </si>
  <si>
    <t>Dusun Ceremai RT.015 RW.08 Desa Sungai Baru Kecamatan Teluk Keramat</t>
  </si>
  <si>
    <t>Dusun Sange Bakau RT.08 RW.02 Desa Teluk Kembang Kecamatan Teluk Keramat</t>
  </si>
  <si>
    <t>Jl.Tanjung Harapan Dsn.Muara Ulakan RT.10/RW.04 Ds.Kubangga Kec.Teluk Keramat</t>
  </si>
  <si>
    <t>Jl.Jembatan Besi Sekar Utara Ds.Sekura Kec.Teluk Keramat</t>
  </si>
  <si>
    <t>Dusun Sedayu RT.01 RW.01 Kel. Sayang Sedayu, Kec. Teluk Keramat</t>
  </si>
  <si>
    <t>Jl.Sungai Baru Dsn.Santol Ds.Sengawang Kec.Teluk Keramat</t>
  </si>
  <si>
    <t>Dsn Rasau RT.06/RW.03 Desa Sungai Baru Kec.Teluk Keramat</t>
  </si>
  <si>
    <t>Jl.Olah Raga RT.18/RW.09 Ds.Sekura Utara Kec.Teluk Keramat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</si>
</sst>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4" borderId="2" xfId="2" applyNumberFormat="1" applyFont="1" applyFill="1" applyBorder="1" applyAlignment="1">
      <alignment horizontal="center" vertical="center"/>
    </xf>
    <xf numFmtId="0" fontId="3" fillId="2" borderId="2" xfId="2" applyNumberFormat="1" applyFont="1" applyFill="1" applyBorder="1" applyAlignment="1">
      <alignment horizontal="center" vertical="center"/>
    </xf>
    <xf numFmtId="164" fontId="3" fillId="4" borderId="2" xfId="2" applyNumberFormat="1" applyFont="1" applyFill="1" applyBorder="1" applyAlignment="1">
      <alignment horizontal="left" vertical="center"/>
    </xf>
    <xf numFmtId="0" fontId="3" fillId="0" borderId="2" xfId="2" applyNumberFormat="1" applyFont="1" applyBorder="1" applyAlignment="1">
      <alignment horizontal="center" vertical="center"/>
    </xf>
    <xf numFmtId="164" fontId="3" fillId="0" borderId="2" xfId="2" applyNumberFormat="1" applyFont="1" applyBorder="1" applyAlignment="1">
      <alignment horizontal="left" vertical="center"/>
    </xf>
    <xf numFmtId="0" fontId="3" fillId="5" borderId="2" xfId="2" applyNumberFormat="1" applyFont="1" applyFill="1" applyBorder="1" applyAlignment="1">
      <alignment horizontal="center" vertical="center"/>
    </xf>
    <xf numFmtId="164" fontId="3" fillId="5" borderId="2" xfId="2" applyNumberFormat="1" applyFont="1" applyFill="1" applyBorder="1" applyAlignment="1">
      <alignment horizontal="left" vertical="center"/>
    </xf>
    <xf numFmtId="0" fontId="6" fillId="4" borderId="2" xfId="1" applyNumberFormat="1" applyFont="1" applyFill="1" applyBorder="1" applyAlignment="1"/>
    <xf numFmtId="164" fontId="3" fillId="2" borderId="2" xfId="2" applyNumberFormat="1" applyFont="1" applyFill="1" applyBorder="1" applyAlignment="1">
      <alignment horizontal="left" vertical="center"/>
    </xf>
    <xf numFmtId="0" fontId="4" fillId="4" borderId="2" xfId="1" applyNumberFormat="1" applyFont="1" applyFill="1" applyBorder="1" applyAlignment="1"/>
    <xf numFmtId="0" fontId="4" fillId="0" borderId="2" xfId="1" applyNumberFormat="1" applyFont="1" applyBorder="1" applyAlignment="1"/>
    <xf numFmtId="0" fontId="4" fillId="4" borderId="2" xfId="1" applyNumberFormat="1" applyFont="1" applyFill="1" applyBorder="1" applyAlignment="1">
      <alignment horizontal="left" vertical="center"/>
    </xf>
    <xf numFmtId="0" fontId="1" fillId="3" borderId="1" xfId="1" applyFill="1" applyBorder="1" applyAlignment="1"/>
    <xf numFmtId="0" fontId="1" fillId="3" borderId="2" xfId="1" applyFill="1" applyBorder="1" applyAlignment="1"/>
    <xf numFmtId="0" fontId="0" fillId="0" borderId="0" xfId="0" applyAlignment="1"/>
    <xf numFmtId="0" fontId="4" fillId="2" borderId="2" xfId="1" applyNumberFormat="1" applyFont="1" applyFill="1" applyBorder="1" applyAlignment="1">
      <alignment horizontal="left" vertical="top"/>
    </xf>
    <xf numFmtId="0" fontId="4" fillId="2" borderId="2" xfId="1" applyNumberFormat="1" applyFont="1" applyFill="1" applyBorder="1" applyAlignment="1">
      <alignment horizontal="left" vertical="center"/>
    </xf>
    <xf numFmtId="0" fontId="4" fillId="0" borderId="2" xfId="1" applyNumberFormat="1" applyFont="1" applyBorder="1" applyAlignment="1">
      <alignment horizontal="left" vertical="center"/>
    </xf>
    <xf numFmtId="0" fontId="4" fillId="5" borderId="2" xfId="1" applyNumberFormat="1" applyFont="1" applyFill="1" applyBorder="1" applyAlignment="1">
      <alignment horizontal="left" vertical="center"/>
    </xf>
    <xf numFmtId="0" fontId="5" fillId="2" borderId="2" xfId="1" applyNumberFormat="1" applyFont="1" applyFill="1" applyBorder="1" applyAlignment="1">
      <alignment horizontal="left" vertical="center"/>
    </xf>
    <xf numFmtId="0" fontId="6" fillId="5" borderId="2" xfId="1" applyNumberFormat="1" applyFont="1" applyFill="1" applyBorder="1" applyAlignment="1">
      <alignment horizontal="left" vertical="center"/>
    </xf>
    <xf numFmtId="0" fontId="4" fillId="4" borderId="2" xfId="1" applyNumberFormat="1" applyFont="1" applyFill="1" applyBorder="1" applyAlignment="1">
      <alignment horizontal="left"/>
    </xf>
    <xf numFmtId="0" fontId="4" fillId="4" borderId="2" xfId="1" applyNumberFormat="1" applyFont="1" applyFill="1" applyBorder="1" applyAlignment="1">
      <alignment horizontal="left" vertical="top"/>
    </xf>
    <xf numFmtId="0" fontId="6" fillId="4" borderId="2" xfId="1" applyNumberFormat="1" applyFont="1" applyFill="1" applyBorder="1" applyAlignment="1">
      <alignment horizontal="left" vertical="center"/>
    </xf>
    <xf numFmtId="0" fontId="6" fillId="0" borderId="2" xfId="1" applyNumberFormat="1" applyFont="1" applyBorder="1" applyAlignment="1">
      <alignment horizontal="left" vertical="center"/>
    </xf>
    <xf numFmtId="0" fontId="3" fillId="2" borderId="2" xfId="3" applyNumberFormat="1" applyFont="1" applyFill="1" applyBorder="1" applyAlignment="1"/>
  </cellXfs>
  <cellStyles count="5">
    <cellStyle name="Normal" xfId="0" builtinId="0"/>
    <cellStyle name="Normal 2 2" xfId="4"/>
    <cellStyle name="Normal 3" xfId="1"/>
    <cellStyle name="Normal 4" xfId="2"/>
    <cellStyle name="Normal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9"/>
  <sheetViews>
    <sheetView tabSelected="1" view="pageBreakPreview" topLeftCell="A133" zoomScaleSheetLayoutView="100" workbookViewId="0">
      <selection activeCell="E15" sqref="E15"/>
    </sheetView>
  </sheetViews>
  <sheetFormatPr defaultRowHeight="15"/>
  <cols>
    <col min="1" max="1" width="10.7109375" style="15" customWidth="1"/>
    <col min="2" max="2" width="68.7109375" style="15" customWidth="1"/>
    <col min="3" max="3" width="12.7109375" style="15" customWidth="1"/>
    <col min="4" max="16384" width="9.140625" style="15"/>
  </cols>
  <sheetData>
    <row r="1" spans="1:3">
      <c r="A1" s="13" t="s">
        <v>4</v>
      </c>
      <c r="B1" s="13" t="s">
        <v>5</v>
      </c>
      <c r="C1" s="14" t="s">
        <v>6</v>
      </c>
    </row>
    <row r="2" spans="1:3">
      <c r="A2" s="2" t="s">
        <v>0</v>
      </c>
      <c r="B2" s="16" t="s">
        <v>7</v>
      </c>
      <c r="C2" s="3" t="s">
        <v>8</v>
      </c>
    </row>
    <row r="3" spans="1:3">
      <c r="A3" s="2" t="s">
        <v>0</v>
      </c>
      <c r="B3" s="16" t="s">
        <v>9</v>
      </c>
      <c r="C3" s="5" t="s">
        <v>8</v>
      </c>
    </row>
    <row r="4" spans="1:3">
      <c r="A4" s="2" t="s">
        <v>0</v>
      </c>
      <c r="B4" s="16" t="s">
        <v>10</v>
      </c>
      <c r="C4" s="3" t="s">
        <v>8</v>
      </c>
    </row>
    <row r="5" spans="1:3">
      <c r="A5" s="2" t="s">
        <v>3</v>
      </c>
      <c r="B5" s="17" t="s">
        <v>11</v>
      </c>
      <c r="C5" s="5" t="s">
        <v>8</v>
      </c>
    </row>
    <row r="6" spans="1:3">
      <c r="A6" s="2" t="s">
        <v>3</v>
      </c>
      <c r="B6" s="17" t="s">
        <v>12</v>
      </c>
      <c r="C6" s="3" t="s">
        <v>8</v>
      </c>
    </row>
    <row r="7" spans="1:3">
      <c r="A7" s="4" t="s">
        <v>1</v>
      </c>
      <c r="B7" s="17" t="s">
        <v>13</v>
      </c>
      <c r="C7" s="5" t="s">
        <v>8</v>
      </c>
    </row>
    <row r="8" spans="1:3">
      <c r="A8" s="1" t="s">
        <v>1</v>
      </c>
      <c r="B8" s="17" t="s">
        <v>14</v>
      </c>
      <c r="C8" s="3" t="s">
        <v>8</v>
      </c>
    </row>
    <row r="9" spans="1:3">
      <c r="A9" s="4" t="s">
        <v>15</v>
      </c>
      <c r="B9" s="18" t="s">
        <v>16</v>
      </c>
      <c r="C9" s="5" t="s">
        <v>8</v>
      </c>
    </row>
    <row r="10" spans="1:3">
      <c r="A10" s="6" t="s">
        <v>17</v>
      </c>
      <c r="B10" s="19" t="s">
        <v>18</v>
      </c>
      <c r="C10" s="7" t="s">
        <v>8</v>
      </c>
    </row>
    <row r="11" spans="1:3">
      <c r="A11" s="2" t="s">
        <v>0</v>
      </c>
      <c r="B11" s="16" t="s">
        <v>19</v>
      </c>
      <c r="C11" s="3" t="s">
        <v>20</v>
      </c>
    </row>
    <row r="12" spans="1:3">
      <c r="A12" s="1" t="s">
        <v>1</v>
      </c>
      <c r="B12" s="17" t="s">
        <v>21</v>
      </c>
      <c r="C12" s="3" t="s">
        <v>20</v>
      </c>
    </row>
    <row r="13" spans="1:3">
      <c r="A13" s="1" t="s">
        <v>1</v>
      </c>
      <c r="B13" s="17" t="s">
        <v>22</v>
      </c>
      <c r="C13" s="3" t="s">
        <v>20</v>
      </c>
    </row>
    <row r="14" spans="1:3">
      <c r="A14" s="2" t="s">
        <v>0</v>
      </c>
      <c r="B14" s="16" t="s">
        <v>23</v>
      </c>
      <c r="C14" s="3" t="s">
        <v>24</v>
      </c>
    </row>
    <row r="15" spans="1:3">
      <c r="A15" s="2" t="s">
        <v>0</v>
      </c>
      <c r="B15" s="16" t="s">
        <v>25</v>
      </c>
      <c r="C15" s="3" t="s">
        <v>24</v>
      </c>
    </row>
    <row r="16" spans="1:3">
      <c r="A16" s="2" t="s">
        <v>0</v>
      </c>
      <c r="B16" s="16" t="s">
        <v>26</v>
      </c>
      <c r="C16" s="3" t="s">
        <v>24</v>
      </c>
    </row>
    <row r="17" spans="1:3">
      <c r="A17" s="2" t="s">
        <v>0</v>
      </c>
      <c r="B17" s="16" t="s">
        <v>27</v>
      </c>
      <c r="C17" s="5" t="s">
        <v>24</v>
      </c>
    </row>
    <row r="18" spans="1:3">
      <c r="A18" s="2" t="s">
        <v>3</v>
      </c>
      <c r="B18" s="17" t="s">
        <v>28</v>
      </c>
      <c r="C18" s="3" t="s">
        <v>24</v>
      </c>
    </row>
    <row r="19" spans="1:3">
      <c r="A19" s="2" t="s">
        <v>3</v>
      </c>
      <c r="B19" s="17" t="s">
        <v>29</v>
      </c>
      <c r="C19" s="5" t="s">
        <v>24</v>
      </c>
    </row>
    <row r="20" spans="1:3">
      <c r="A20" s="1" t="s">
        <v>17</v>
      </c>
      <c r="B20" s="12" t="s">
        <v>30</v>
      </c>
      <c r="C20" s="3" t="s">
        <v>24</v>
      </c>
    </row>
    <row r="21" spans="1:3">
      <c r="A21" s="2" t="s">
        <v>2</v>
      </c>
      <c r="B21" s="20" t="s">
        <v>31</v>
      </c>
      <c r="C21" s="3" t="s">
        <v>24</v>
      </c>
    </row>
    <row r="22" spans="1:3">
      <c r="A22" s="2" t="s">
        <v>0</v>
      </c>
      <c r="B22" s="16" t="s">
        <v>32</v>
      </c>
      <c r="C22" s="3" t="s">
        <v>33</v>
      </c>
    </row>
    <row r="23" spans="1:3">
      <c r="A23" s="2" t="s">
        <v>0</v>
      </c>
      <c r="B23" s="16" t="s">
        <v>34</v>
      </c>
      <c r="C23" s="5" t="s">
        <v>33</v>
      </c>
    </row>
    <row r="24" spans="1:3">
      <c r="A24" s="2" t="s">
        <v>0</v>
      </c>
      <c r="B24" s="16" t="s">
        <v>35</v>
      </c>
      <c r="C24" s="3" t="s">
        <v>33</v>
      </c>
    </row>
    <row r="25" spans="1:3">
      <c r="A25" s="2" t="s">
        <v>0</v>
      </c>
      <c r="B25" s="16" t="s">
        <v>36</v>
      </c>
      <c r="C25" s="5" t="s">
        <v>33</v>
      </c>
    </row>
    <row r="26" spans="1:3">
      <c r="A26" s="2" t="s">
        <v>3</v>
      </c>
      <c r="B26" s="17" t="s">
        <v>37</v>
      </c>
      <c r="C26" s="3" t="s">
        <v>33</v>
      </c>
    </row>
    <row r="27" spans="1:3">
      <c r="A27" s="2" t="s">
        <v>3</v>
      </c>
      <c r="B27" s="17" t="s">
        <v>38</v>
      </c>
      <c r="C27" s="5" t="s">
        <v>33</v>
      </c>
    </row>
    <row r="28" spans="1:3">
      <c r="A28" s="1" t="s">
        <v>1</v>
      </c>
      <c r="B28" s="17" t="s">
        <v>39</v>
      </c>
      <c r="C28" s="3" t="s">
        <v>33</v>
      </c>
    </row>
    <row r="29" spans="1:3">
      <c r="A29" s="4" t="s">
        <v>1</v>
      </c>
      <c r="B29" s="17" t="s">
        <v>40</v>
      </c>
      <c r="C29" s="5" t="s">
        <v>33</v>
      </c>
    </row>
    <row r="30" spans="1:3">
      <c r="A30" s="1" t="s">
        <v>15</v>
      </c>
      <c r="B30" s="12" t="s">
        <v>41</v>
      </c>
      <c r="C30" s="3" t="s">
        <v>33</v>
      </c>
    </row>
    <row r="31" spans="1:3">
      <c r="A31" s="4" t="s">
        <v>15</v>
      </c>
      <c r="B31" s="18" t="s">
        <v>42</v>
      </c>
      <c r="C31" s="5" t="s">
        <v>33</v>
      </c>
    </row>
    <row r="32" spans="1:3">
      <c r="A32" s="2" t="s">
        <v>0</v>
      </c>
      <c r="B32" s="16" t="s">
        <v>43</v>
      </c>
      <c r="C32" s="3" t="s">
        <v>44</v>
      </c>
    </row>
    <row r="33" spans="1:3">
      <c r="A33" s="2" t="s">
        <v>0</v>
      </c>
      <c r="B33" s="16" t="s">
        <v>45</v>
      </c>
      <c r="C33" s="3" t="s">
        <v>44</v>
      </c>
    </row>
    <row r="34" spans="1:3">
      <c r="A34" s="2" t="s">
        <v>2</v>
      </c>
      <c r="B34" s="17" t="s">
        <v>46</v>
      </c>
      <c r="C34" s="3" t="s">
        <v>44</v>
      </c>
    </row>
    <row r="35" spans="1:3">
      <c r="A35" s="2" t="s">
        <v>0</v>
      </c>
      <c r="B35" s="16" t="s">
        <v>47</v>
      </c>
      <c r="C35" s="3" t="s">
        <v>48</v>
      </c>
    </row>
    <row r="36" spans="1:3">
      <c r="A36" s="2" t="s">
        <v>0</v>
      </c>
      <c r="B36" s="16" t="s">
        <v>49</v>
      </c>
      <c r="C36" s="3" t="s">
        <v>48</v>
      </c>
    </row>
    <row r="37" spans="1:3">
      <c r="A37" s="2" t="s">
        <v>0</v>
      </c>
      <c r="B37" s="16" t="s">
        <v>50</v>
      </c>
      <c r="C37" s="3" t="s">
        <v>48</v>
      </c>
    </row>
    <row r="38" spans="1:3">
      <c r="A38" s="6" t="s">
        <v>3</v>
      </c>
      <c r="B38" s="19" t="s">
        <v>51</v>
      </c>
      <c r="C38" s="7" t="s">
        <v>48</v>
      </c>
    </row>
    <row r="39" spans="1:3">
      <c r="A39" s="2" t="s">
        <v>3</v>
      </c>
      <c r="B39" s="17" t="s">
        <v>52</v>
      </c>
      <c r="C39" s="5" t="s">
        <v>48</v>
      </c>
    </row>
    <row r="40" spans="1:3">
      <c r="A40" s="2" t="s">
        <v>3</v>
      </c>
      <c r="B40" s="20" t="s">
        <v>53</v>
      </c>
      <c r="C40" s="3" t="s">
        <v>48</v>
      </c>
    </row>
    <row r="41" spans="1:3">
      <c r="A41" s="2" t="s">
        <v>3</v>
      </c>
      <c r="B41" s="20" t="s">
        <v>54</v>
      </c>
      <c r="C41" s="3" t="s">
        <v>48</v>
      </c>
    </row>
    <row r="42" spans="1:3">
      <c r="A42" s="2" t="s">
        <v>3</v>
      </c>
      <c r="B42" s="17" t="s">
        <v>55</v>
      </c>
      <c r="C42" s="3" t="s">
        <v>48</v>
      </c>
    </row>
    <row r="43" spans="1:3">
      <c r="A43" s="2" t="s">
        <v>3</v>
      </c>
      <c r="B43" s="17" t="s">
        <v>56</v>
      </c>
      <c r="C43" s="3" t="s">
        <v>48</v>
      </c>
    </row>
    <row r="44" spans="1:3">
      <c r="A44" s="1" t="s">
        <v>1</v>
      </c>
      <c r="B44" s="20" t="s">
        <v>57</v>
      </c>
      <c r="C44" s="3" t="s">
        <v>48</v>
      </c>
    </row>
    <row r="45" spans="1:3">
      <c r="A45" s="1" t="s">
        <v>1</v>
      </c>
      <c r="B45" s="20" t="s">
        <v>58</v>
      </c>
      <c r="C45" s="3" t="s">
        <v>48</v>
      </c>
    </row>
    <row r="46" spans="1:3">
      <c r="A46" s="1" t="s">
        <v>15</v>
      </c>
      <c r="B46" s="12" t="s">
        <v>59</v>
      </c>
      <c r="C46" s="3" t="s">
        <v>48</v>
      </c>
    </row>
    <row r="47" spans="1:3">
      <c r="A47" s="6" t="s">
        <v>2</v>
      </c>
      <c r="B47" s="21" t="s">
        <v>60</v>
      </c>
      <c r="C47" s="7" t="s">
        <v>48</v>
      </c>
    </row>
    <row r="48" spans="1:3">
      <c r="A48" s="2" t="s">
        <v>61</v>
      </c>
      <c r="B48" s="8" t="s">
        <v>62</v>
      </c>
      <c r="C48" s="3" t="s">
        <v>48</v>
      </c>
    </row>
    <row r="49" spans="1:3">
      <c r="A49" s="2" t="s">
        <v>61</v>
      </c>
      <c r="B49" s="22" t="s">
        <v>63</v>
      </c>
      <c r="C49" s="3" t="s">
        <v>48</v>
      </c>
    </row>
    <row r="50" spans="1:3">
      <c r="A50" s="2" t="s">
        <v>0</v>
      </c>
      <c r="B50" s="16" t="s">
        <v>64</v>
      </c>
      <c r="C50" s="3" t="s">
        <v>65</v>
      </c>
    </row>
    <row r="51" spans="1:3">
      <c r="A51" s="2" t="s">
        <v>0</v>
      </c>
      <c r="B51" s="16" t="s">
        <v>66</v>
      </c>
      <c r="C51" s="5" t="s">
        <v>65</v>
      </c>
    </row>
    <row r="52" spans="1:3">
      <c r="A52" s="1" t="s">
        <v>1</v>
      </c>
      <c r="B52" s="17" t="s">
        <v>67</v>
      </c>
      <c r="C52" s="3" t="s">
        <v>65</v>
      </c>
    </row>
    <row r="53" spans="1:3">
      <c r="A53" s="2" t="s">
        <v>0</v>
      </c>
      <c r="B53" s="16" t="s">
        <v>68</v>
      </c>
      <c r="C53" s="5" t="s">
        <v>69</v>
      </c>
    </row>
    <row r="54" spans="1:3">
      <c r="A54" s="2" t="s">
        <v>0</v>
      </c>
      <c r="B54" s="16" t="s">
        <v>70</v>
      </c>
      <c r="C54" s="3" t="s">
        <v>69</v>
      </c>
    </row>
    <row r="55" spans="1:3">
      <c r="A55" s="2" t="s">
        <v>3</v>
      </c>
      <c r="B55" s="17" t="s">
        <v>71</v>
      </c>
      <c r="C55" s="5" t="s">
        <v>69</v>
      </c>
    </row>
    <row r="56" spans="1:3">
      <c r="A56" s="1" t="s">
        <v>1</v>
      </c>
      <c r="B56" s="20" t="s">
        <v>72</v>
      </c>
      <c r="C56" s="3" t="s">
        <v>69</v>
      </c>
    </row>
    <row r="57" spans="1:3">
      <c r="A57" s="1" t="s">
        <v>0</v>
      </c>
      <c r="B57" s="23" t="s">
        <v>73</v>
      </c>
      <c r="C57" s="3" t="s">
        <v>74</v>
      </c>
    </row>
    <row r="58" spans="1:3">
      <c r="A58" s="2" t="s">
        <v>0</v>
      </c>
      <c r="B58" s="16" t="s">
        <v>75</v>
      </c>
      <c r="C58" s="3" t="s">
        <v>74</v>
      </c>
    </row>
    <row r="59" spans="1:3">
      <c r="A59" s="2" t="s">
        <v>0</v>
      </c>
      <c r="B59" s="16" t="s">
        <v>76</v>
      </c>
      <c r="C59" s="3" t="s">
        <v>74</v>
      </c>
    </row>
    <row r="60" spans="1:3">
      <c r="A60" s="2" t="s">
        <v>0</v>
      </c>
      <c r="B60" s="16" t="s">
        <v>77</v>
      </c>
      <c r="C60" s="3" t="s">
        <v>74</v>
      </c>
    </row>
    <row r="61" spans="1:3">
      <c r="A61" s="2" t="s">
        <v>0</v>
      </c>
      <c r="B61" s="16" t="s">
        <v>78</v>
      </c>
      <c r="C61" s="5" t="s">
        <v>74</v>
      </c>
    </row>
    <row r="62" spans="1:3">
      <c r="A62" s="2" t="s">
        <v>0</v>
      </c>
      <c r="B62" s="16" t="s">
        <v>79</v>
      </c>
      <c r="C62" s="3" t="s">
        <v>74</v>
      </c>
    </row>
    <row r="63" spans="1:3">
      <c r="A63" s="2" t="s">
        <v>0</v>
      </c>
      <c r="B63" s="16" t="s">
        <v>80</v>
      </c>
      <c r="C63" s="3" t="s">
        <v>74</v>
      </c>
    </row>
    <row r="64" spans="1:3">
      <c r="A64" s="2" t="s">
        <v>3</v>
      </c>
      <c r="B64" s="17" t="s">
        <v>81</v>
      </c>
      <c r="C64" s="9" t="s">
        <v>74</v>
      </c>
    </row>
    <row r="65" spans="1:3">
      <c r="A65" s="2" t="s">
        <v>3</v>
      </c>
      <c r="B65" s="17" t="s">
        <v>82</v>
      </c>
      <c r="C65" s="5" t="s">
        <v>74</v>
      </c>
    </row>
    <row r="66" spans="1:3">
      <c r="A66" s="2" t="s">
        <v>3</v>
      </c>
      <c r="B66" s="12" t="s">
        <v>83</v>
      </c>
      <c r="C66" s="3" t="s">
        <v>74</v>
      </c>
    </row>
    <row r="67" spans="1:3">
      <c r="A67" s="2" t="s">
        <v>3</v>
      </c>
      <c r="B67" s="17" t="s">
        <v>84</v>
      </c>
      <c r="C67" s="3" t="s">
        <v>74</v>
      </c>
    </row>
    <row r="68" spans="1:3">
      <c r="A68" s="2" t="s">
        <v>3</v>
      </c>
      <c r="B68" s="17" t="s">
        <v>85</v>
      </c>
      <c r="C68" s="3" t="s">
        <v>74</v>
      </c>
    </row>
    <row r="69" spans="1:3">
      <c r="A69" s="2" t="s">
        <v>3</v>
      </c>
      <c r="B69" s="17" t="s">
        <v>86</v>
      </c>
      <c r="C69" s="5" t="s">
        <v>74</v>
      </c>
    </row>
    <row r="70" spans="1:3">
      <c r="A70" s="2" t="s">
        <v>3</v>
      </c>
      <c r="B70" s="17" t="s">
        <v>87</v>
      </c>
      <c r="C70" s="3" t="s">
        <v>74</v>
      </c>
    </row>
    <row r="71" spans="1:3">
      <c r="A71" s="2" t="s">
        <v>3</v>
      </c>
      <c r="B71" s="17" t="s">
        <v>88</v>
      </c>
      <c r="C71" s="3" t="s">
        <v>74</v>
      </c>
    </row>
    <row r="72" spans="1:3">
      <c r="A72" s="1" t="s">
        <v>1</v>
      </c>
      <c r="B72" s="17" t="s">
        <v>89</v>
      </c>
      <c r="C72" s="3" t="s">
        <v>74</v>
      </c>
    </row>
    <row r="73" spans="1:3">
      <c r="A73" s="1" t="s">
        <v>1</v>
      </c>
      <c r="B73" s="17" t="s">
        <v>90</v>
      </c>
      <c r="C73" s="3" t="s">
        <v>74</v>
      </c>
    </row>
    <row r="74" spans="1:3">
      <c r="A74" s="1" t="s">
        <v>15</v>
      </c>
      <c r="B74" s="12" t="s">
        <v>91</v>
      </c>
      <c r="C74" s="3" t="s">
        <v>74</v>
      </c>
    </row>
    <row r="75" spans="1:3">
      <c r="A75" s="4" t="s">
        <v>15</v>
      </c>
      <c r="B75" s="18" t="s">
        <v>92</v>
      </c>
      <c r="C75" s="5" t="s">
        <v>74</v>
      </c>
    </row>
    <row r="76" spans="1:3">
      <c r="A76" s="6" t="s">
        <v>61</v>
      </c>
      <c r="B76" s="19" t="s">
        <v>93</v>
      </c>
      <c r="C76" s="7" t="s">
        <v>74</v>
      </c>
    </row>
    <row r="77" spans="1:3">
      <c r="A77" s="2" t="s">
        <v>61</v>
      </c>
      <c r="B77" s="17" t="s">
        <v>94</v>
      </c>
      <c r="C77" s="5" t="s">
        <v>74</v>
      </c>
    </row>
    <row r="78" spans="1:3">
      <c r="A78" s="2" t="s">
        <v>61</v>
      </c>
      <c r="B78" s="17" t="s">
        <v>95</v>
      </c>
      <c r="C78" s="3" t="s">
        <v>74</v>
      </c>
    </row>
    <row r="79" spans="1:3">
      <c r="A79" s="2" t="s">
        <v>61</v>
      </c>
      <c r="B79" s="17" t="s">
        <v>96</v>
      </c>
      <c r="C79" s="5" t="s">
        <v>74</v>
      </c>
    </row>
    <row r="80" spans="1:3">
      <c r="A80" s="2" t="s">
        <v>61</v>
      </c>
      <c r="B80" s="10" t="s">
        <v>97</v>
      </c>
      <c r="C80" s="3" t="s">
        <v>74</v>
      </c>
    </row>
    <row r="81" spans="1:3">
      <c r="A81" s="2" t="s">
        <v>61</v>
      </c>
      <c r="B81" s="11" t="s">
        <v>98</v>
      </c>
      <c r="C81" s="5" t="s">
        <v>74</v>
      </c>
    </row>
    <row r="82" spans="1:3">
      <c r="A82" s="2" t="s">
        <v>0</v>
      </c>
      <c r="B82" s="16" t="s">
        <v>99</v>
      </c>
      <c r="C82" s="3" t="s">
        <v>100</v>
      </c>
    </row>
    <row r="83" spans="1:3">
      <c r="A83" s="2" t="s">
        <v>0</v>
      </c>
      <c r="B83" s="16" t="s">
        <v>101</v>
      </c>
      <c r="C83" s="3" t="s">
        <v>100</v>
      </c>
    </row>
    <row r="84" spans="1:3">
      <c r="A84" s="2" t="s">
        <v>3</v>
      </c>
      <c r="B84" s="17" t="s">
        <v>102</v>
      </c>
      <c r="C84" s="3" t="s">
        <v>100</v>
      </c>
    </row>
    <row r="85" spans="1:3">
      <c r="A85" s="2" t="s">
        <v>3</v>
      </c>
      <c r="B85" s="17" t="s">
        <v>103</v>
      </c>
      <c r="C85" s="3" t="s">
        <v>100</v>
      </c>
    </row>
    <row r="86" spans="1:3">
      <c r="A86" s="1" t="s">
        <v>1</v>
      </c>
      <c r="B86" s="17" t="s">
        <v>104</v>
      </c>
      <c r="C86" s="3" t="s">
        <v>100</v>
      </c>
    </row>
    <row r="87" spans="1:3">
      <c r="A87" s="4" t="s">
        <v>17</v>
      </c>
      <c r="B87" s="18" t="s">
        <v>105</v>
      </c>
      <c r="C87" s="5" t="s">
        <v>100</v>
      </c>
    </row>
    <row r="88" spans="1:3">
      <c r="A88" s="2" t="s">
        <v>0</v>
      </c>
      <c r="B88" s="16" t="s">
        <v>106</v>
      </c>
      <c r="C88" s="3" t="s">
        <v>107</v>
      </c>
    </row>
    <row r="89" spans="1:3">
      <c r="A89" s="2" t="s">
        <v>3</v>
      </c>
      <c r="B89" s="17" t="s">
        <v>108</v>
      </c>
      <c r="C89" s="3" t="s">
        <v>107</v>
      </c>
    </row>
    <row r="90" spans="1:3">
      <c r="A90" s="2" t="s">
        <v>2</v>
      </c>
      <c r="B90" s="20" t="s">
        <v>109</v>
      </c>
      <c r="C90" s="3" t="s">
        <v>107</v>
      </c>
    </row>
    <row r="91" spans="1:3">
      <c r="A91" s="2" t="s">
        <v>61</v>
      </c>
      <c r="B91" s="17" t="s">
        <v>110</v>
      </c>
      <c r="C91" s="3" t="s">
        <v>107</v>
      </c>
    </row>
    <row r="92" spans="1:3">
      <c r="A92" s="2" t="s">
        <v>0</v>
      </c>
      <c r="B92" s="16" t="s">
        <v>111</v>
      </c>
      <c r="C92" s="3" t="s">
        <v>112</v>
      </c>
    </row>
    <row r="93" spans="1:3">
      <c r="A93" s="2" t="s">
        <v>0</v>
      </c>
      <c r="B93" s="16" t="s">
        <v>113</v>
      </c>
      <c r="C93" s="3" t="s">
        <v>112</v>
      </c>
    </row>
    <row r="94" spans="1:3">
      <c r="A94" s="2" t="s">
        <v>3</v>
      </c>
      <c r="B94" s="20" t="s">
        <v>114</v>
      </c>
      <c r="C94" s="3" t="s">
        <v>112</v>
      </c>
    </row>
    <row r="95" spans="1:3">
      <c r="A95" s="2" t="s">
        <v>3</v>
      </c>
      <c r="B95" s="17" t="s">
        <v>115</v>
      </c>
      <c r="C95" s="5" t="s">
        <v>112</v>
      </c>
    </row>
    <row r="96" spans="1:3">
      <c r="A96" s="2" t="s">
        <v>3</v>
      </c>
      <c r="B96" s="17" t="s">
        <v>116</v>
      </c>
      <c r="C96" s="3" t="s">
        <v>112</v>
      </c>
    </row>
    <row r="97" spans="1:3">
      <c r="A97" s="2" t="s">
        <v>3</v>
      </c>
      <c r="B97" s="17" t="s">
        <v>117</v>
      </c>
      <c r="C97" s="3" t="s">
        <v>112</v>
      </c>
    </row>
    <row r="98" spans="1:3">
      <c r="A98" s="1" t="s">
        <v>1</v>
      </c>
      <c r="B98" s="17" t="s">
        <v>118</v>
      </c>
      <c r="C98" s="3" t="s">
        <v>112</v>
      </c>
    </row>
    <row r="99" spans="1:3">
      <c r="A99" s="2" t="s">
        <v>17</v>
      </c>
      <c r="B99" s="17" t="s">
        <v>119</v>
      </c>
      <c r="C99" s="5" t="s">
        <v>112</v>
      </c>
    </row>
    <row r="100" spans="1:3">
      <c r="A100" s="2" t="s">
        <v>0</v>
      </c>
      <c r="B100" s="16" t="s">
        <v>120</v>
      </c>
      <c r="C100" s="3" t="s">
        <v>121</v>
      </c>
    </row>
    <row r="101" spans="1:3">
      <c r="A101" s="2" t="s">
        <v>0</v>
      </c>
      <c r="B101" s="16" t="s">
        <v>122</v>
      </c>
      <c r="C101" s="5" t="s">
        <v>123</v>
      </c>
    </row>
    <row r="102" spans="1:3">
      <c r="A102" s="2" t="s">
        <v>0</v>
      </c>
      <c r="B102" s="16" t="s">
        <v>124</v>
      </c>
      <c r="C102" s="3" t="s">
        <v>123</v>
      </c>
    </row>
    <row r="103" spans="1:3">
      <c r="A103" s="2" t="s">
        <v>3</v>
      </c>
      <c r="B103" s="17" t="s">
        <v>125</v>
      </c>
      <c r="C103" s="5" t="s">
        <v>123</v>
      </c>
    </row>
    <row r="104" spans="1:3">
      <c r="A104" s="1" t="s">
        <v>1</v>
      </c>
      <c r="B104" s="20" t="s">
        <v>126</v>
      </c>
      <c r="C104" s="3" t="s">
        <v>123</v>
      </c>
    </row>
    <row r="105" spans="1:3">
      <c r="A105" s="1" t="s">
        <v>17</v>
      </c>
      <c r="B105" s="12" t="s">
        <v>127</v>
      </c>
      <c r="C105" s="3" t="s">
        <v>123</v>
      </c>
    </row>
    <row r="106" spans="1:3">
      <c r="A106" s="2" t="s">
        <v>2</v>
      </c>
      <c r="B106" s="20" t="s">
        <v>128</v>
      </c>
      <c r="C106" s="3" t="s">
        <v>123</v>
      </c>
    </row>
    <row r="107" spans="1:3">
      <c r="A107" s="2" t="s">
        <v>0</v>
      </c>
      <c r="B107" s="16" t="s">
        <v>129</v>
      </c>
      <c r="C107" s="3" t="s">
        <v>130</v>
      </c>
    </row>
    <row r="108" spans="1:3">
      <c r="A108" s="2" t="s">
        <v>0</v>
      </c>
      <c r="B108" s="16" t="s">
        <v>131</v>
      </c>
      <c r="C108" s="3" t="s">
        <v>130</v>
      </c>
    </row>
    <row r="109" spans="1:3">
      <c r="A109" s="2" t="s">
        <v>0</v>
      </c>
      <c r="B109" s="16" t="s">
        <v>132</v>
      </c>
      <c r="C109" s="3" t="s">
        <v>130</v>
      </c>
    </row>
    <row r="110" spans="1:3">
      <c r="A110" s="2" t="s">
        <v>0</v>
      </c>
      <c r="B110" s="16" t="s">
        <v>133</v>
      </c>
      <c r="C110" s="3" t="s">
        <v>130</v>
      </c>
    </row>
    <row r="111" spans="1:3">
      <c r="A111" s="2" t="s">
        <v>3</v>
      </c>
      <c r="B111" s="17" t="s">
        <v>134</v>
      </c>
      <c r="C111" s="5" t="s">
        <v>130</v>
      </c>
    </row>
    <row r="112" spans="1:3">
      <c r="A112" s="1" t="s">
        <v>1</v>
      </c>
      <c r="B112" s="17" t="s">
        <v>135</v>
      </c>
      <c r="C112" s="3" t="s">
        <v>130</v>
      </c>
    </row>
    <row r="113" spans="1:3">
      <c r="A113" s="1" t="s">
        <v>1</v>
      </c>
      <c r="B113" s="17" t="s">
        <v>136</v>
      </c>
      <c r="C113" s="3" t="s">
        <v>130</v>
      </c>
    </row>
    <row r="114" spans="1:3">
      <c r="A114" s="1" t="s">
        <v>15</v>
      </c>
      <c r="B114" s="12" t="s">
        <v>137</v>
      </c>
      <c r="C114" s="3" t="s">
        <v>130</v>
      </c>
    </row>
    <row r="115" spans="1:3">
      <c r="A115" s="2" t="s">
        <v>61</v>
      </c>
      <c r="B115" s="10" t="s">
        <v>138</v>
      </c>
      <c r="C115" s="3" t="s">
        <v>130</v>
      </c>
    </row>
    <row r="116" spans="1:3">
      <c r="A116" s="2" t="s">
        <v>0</v>
      </c>
      <c r="B116" s="16" t="s">
        <v>139</v>
      </c>
      <c r="C116" s="3" t="s">
        <v>140</v>
      </c>
    </row>
    <row r="117" spans="1:3">
      <c r="A117" s="2" t="s">
        <v>0</v>
      </c>
      <c r="B117" s="16" t="s">
        <v>141</v>
      </c>
      <c r="C117" s="3" t="s">
        <v>140</v>
      </c>
    </row>
    <row r="118" spans="1:3">
      <c r="A118" s="2" t="s">
        <v>3</v>
      </c>
      <c r="B118" s="17" t="s">
        <v>142</v>
      </c>
      <c r="C118" s="3" t="s">
        <v>140</v>
      </c>
    </row>
    <row r="119" spans="1:3">
      <c r="A119" s="6" t="s">
        <v>15</v>
      </c>
      <c r="B119" s="19" t="s">
        <v>143</v>
      </c>
      <c r="C119" s="7" t="s">
        <v>140</v>
      </c>
    </row>
    <row r="120" spans="1:3">
      <c r="A120" s="1" t="s">
        <v>17</v>
      </c>
      <c r="B120" s="12" t="s">
        <v>144</v>
      </c>
      <c r="C120" s="3" t="s">
        <v>140</v>
      </c>
    </row>
    <row r="121" spans="1:3">
      <c r="A121" s="2" t="s">
        <v>2</v>
      </c>
      <c r="B121" s="20" t="s">
        <v>145</v>
      </c>
      <c r="C121" s="5" t="s">
        <v>140</v>
      </c>
    </row>
    <row r="122" spans="1:3">
      <c r="A122" s="2" t="s">
        <v>0</v>
      </c>
      <c r="B122" s="16" t="s">
        <v>146</v>
      </c>
      <c r="C122" s="3" t="s">
        <v>147</v>
      </c>
    </row>
    <row r="123" spans="1:3">
      <c r="A123" s="2" t="s">
        <v>0</v>
      </c>
      <c r="B123" s="16" t="s">
        <v>148</v>
      </c>
      <c r="C123" s="5" t="s">
        <v>147</v>
      </c>
    </row>
    <row r="124" spans="1:3">
      <c r="A124" s="2" t="s">
        <v>0</v>
      </c>
      <c r="B124" s="16" t="s">
        <v>149</v>
      </c>
      <c r="C124" s="3" t="s">
        <v>147</v>
      </c>
    </row>
    <row r="125" spans="1:3">
      <c r="A125" s="2" t="s">
        <v>0</v>
      </c>
      <c r="B125" s="16" t="s">
        <v>150</v>
      </c>
      <c r="C125" s="5" t="s">
        <v>147</v>
      </c>
    </row>
    <row r="126" spans="1:3">
      <c r="A126" s="2" t="s">
        <v>0</v>
      </c>
      <c r="B126" s="16" t="s">
        <v>151</v>
      </c>
      <c r="C126" s="3" t="s">
        <v>147</v>
      </c>
    </row>
    <row r="127" spans="1:3">
      <c r="A127" s="2" t="s">
        <v>3</v>
      </c>
      <c r="B127" s="17" t="s">
        <v>152</v>
      </c>
      <c r="C127" s="3" t="s">
        <v>147</v>
      </c>
    </row>
    <row r="128" spans="1:3">
      <c r="A128" s="2" t="s">
        <v>3</v>
      </c>
      <c r="B128" s="24" t="s">
        <v>153</v>
      </c>
      <c r="C128" s="3" t="s">
        <v>147</v>
      </c>
    </row>
    <row r="129" spans="1:3">
      <c r="A129" s="2" t="s">
        <v>3</v>
      </c>
      <c r="B129" s="25" t="s">
        <v>154</v>
      </c>
      <c r="C129" s="5" t="s">
        <v>147</v>
      </c>
    </row>
    <row r="130" spans="1:3">
      <c r="A130" s="2" t="s">
        <v>3</v>
      </c>
      <c r="B130" s="17" t="s">
        <v>155</v>
      </c>
      <c r="C130" s="3" t="s">
        <v>147</v>
      </c>
    </row>
    <row r="131" spans="1:3">
      <c r="A131" s="2" t="s">
        <v>3</v>
      </c>
      <c r="B131" s="17" t="s">
        <v>156</v>
      </c>
      <c r="C131" s="5" t="s">
        <v>147</v>
      </c>
    </row>
    <row r="132" spans="1:3">
      <c r="A132" s="2" t="s">
        <v>3</v>
      </c>
      <c r="B132" s="17" t="s">
        <v>157</v>
      </c>
      <c r="C132" s="3" t="s">
        <v>147</v>
      </c>
    </row>
    <row r="133" spans="1:3">
      <c r="A133" s="6" t="s">
        <v>1</v>
      </c>
      <c r="B133" s="19" t="s">
        <v>158</v>
      </c>
      <c r="C133" s="7" t="s">
        <v>147</v>
      </c>
    </row>
    <row r="134" spans="1:3">
      <c r="A134" s="1" t="s">
        <v>1</v>
      </c>
      <c r="B134" s="17" t="s">
        <v>159</v>
      </c>
      <c r="C134" s="3" t="s">
        <v>147</v>
      </c>
    </row>
    <row r="135" spans="1:3">
      <c r="A135" s="4" t="s">
        <v>15</v>
      </c>
      <c r="B135" s="18" t="s">
        <v>160</v>
      </c>
      <c r="C135" s="5" t="s">
        <v>147</v>
      </c>
    </row>
    <row r="136" spans="1:3">
      <c r="A136" s="2" t="s">
        <v>0</v>
      </c>
      <c r="B136" s="16" t="s">
        <v>161</v>
      </c>
      <c r="C136" s="3" t="s">
        <v>162</v>
      </c>
    </row>
    <row r="137" spans="1:3">
      <c r="A137" s="2" t="s">
        <v>0</v>
      </c>
      <c r="B137" s="16" t="s">
        <v>163</v>
      </c>
      <c r="C137" s="5" t="s">
        <v>164</v>
      </c>
    </row>
    <row r="138" spans="1:3">
      <c r="A138" s="2" t="s">
        <v>0</v>
      </c>
      <c r="B138" s="16" t="s">
        <v>165</v>
      </c>
      <c r="C138" s="3" t="s">
        <v>164</v>
      </c>
    </row>
    <row r="139" spans="1:3">
      <c r="A139" s="2" t="s">
        <v>0</v>
      </c>
      <c r="B139" s="16" t="s">
        <v>166</v>
      </c>
      <c r="C139" s="5" t="s">
        <v>164</v>
      </c>
    </row>
    <row r="140" spans="1:3">
      <c r="A140" s="2" t="s">
        <v>0</v>
      </c>
      <c r="B140" s="16" t="s">
        <v>167</v>
      </c>
      <c r="C140" s="3" t="s">
        <v>164</v>
      </c>
    </row>
    <row r="141" spans="1:3">
      <c r="A141" s="2" t="s">
        <v>0</v>
      </c>
      <c r="B141" s="16" t="s">
        <v>168</v>
      </c>
      <c r="C141" s="5" t="s">
        <v>164</v>
      </c>
    </row>
    <row r="142" spans="1:3">
      <c r="A142" s="2" t="s">
        <v>0</v>
      </c>
      <c r="B142" s="16" t="s">
        <v>169</v>
      </c>
      <c r="C142" s="3" t="s">
        <v>164</v>
      </c>
    </row>
    <row r="143" spans="1:3">
      <c r="A143" s="2" t="s">
        <v>3</v>
      </c>
      <c r="B143" s="17" t="s">
        <v>170</v>
      </c>
      <c r="C143" s="5" t="s">
        <v>164</v>
      </c>
    </row>
    <row r="144" spans="1:3">
      <c r="A144" s="2" t="s">
        <v>3</v>
      </c>
      <c r="B144" s="17" t="s">
        <v>171</v>
      </c>
      <c r="C144" s="3" t="s">
        <v>164</v>
      </c>
    </row>
    <row r="145" spans="1:3">
      <c r="A145" s="2" t="s">
        <v>3</v>
      </c>
      <c r="B145" s="17" t="s">
        <v>172</v>
      </c>
      <c r="C145" s="5" t="s">
        <v>164</v>
      </c>
    </row>
    <row r="146" spans="1:3">
      <c r="A146" s="2" t="s">
        <v>3</v>
      </c>
      <c r="B146" s="17" t="s">
        <v>173</v>
      </c>
      <c r="C146" s="3" t="s">
        <v>164</v>
      </c>
    </row>
    <row r="147" spans="1:3">
      <c r="A147" s="2" t="s">
        <v>3</v>
      </c>
      <c r="B147" s="17" t="s">
        <v>174</v>
      </c>
      <c r="C147" s="5" t="s">
        <v>164</v>
      </c>
    </row>
    <row r="148" spans="1:3">
      <c r="A148" s="2" t="s">
        <v>3</v>
      </c>
      <c r="B148" s="17" t="s">
        <v>175</v>
      </c>
      <c r="C148" s="3" t="s">
        <v>164</v>
      </c>
    </row>
    <row r="149" spans="1:3">
      <c r="A149" s="2" t="s">
        <v>3</v>
      </c>
      <c r="B149" s="17" t="s">
        <v>176</v>
      </c>
      <c r="C149" s="3" t="s">
        <v>164</v>
      </c>
    </row>
    <row r="150" spans="1:3">
      <c r="A150" s="2" t="s">
        <v>3</v>
      </c>
      <c r="B150" s="17" t="s">
        <v>177</v>
      </c>
      <c r="C150" s="3" t="s">
        <v>164</v>
      </c>
    </row>
    <row r="151" spans="1:3">
      <c r="A151" s="2" t="s">
        <v>3</v>
      </c>
      <c r="B151" s="17" t="s">
        <v>178</v>
      </c>
      <c r="C151" s="3" t="s">
        <v>164</v>
      </c>
    </row>
    <row r="152" spans="1:3">
      <c r="A152" s="2" t="s">
        <v>3</v>
      </c>
      <c r="B152" s="17" t="s">
        <v>179</v>
      </c>
      <c r="C152" s="3" t="s">
        <v>164</v>
      </c>
    </row>
    <row r="153" spans="1:3">
      <c r="A153" s="2" t="s">
        <v>3</v>
      </c>
      <c r="B153" s="17" t="s">
        <v>180</v>
      </c>
      <c r="C153" s="5" t="s">
        <v>164</v>
      </c>
    </row>
    <row r="154" spans="1:3">
      <c r="A154" s="1" t="s">
        <v>1</v>
      </c>
      <c r="B154" s="17" t="s">
        <v>181</v>
      </c>
      <c r="C154" s="3" t="s">
        <v>164</v>
      </c>
    </row>
    <row r="155" spans="1:3">
      <c r="A155" s="4" t="s">
        <v>1</v>
      </c>
      <c r="B155" s="17" t="s">
        <v>182</v>
      </c>
      <c r="C155" s="5" t="s">
        <v>164</v>
      </c>
    </row>
    <row r="156" spans="1:3">
      <c r="A156" s="1" t="s">
        <v>1</v>
      </c>
      <c r="B156" s="26" t="s">
        <v>183</v>
      </c>
      <c r="C156" s="3" t="s">
        <v>164</v>
      </c>
    </row>
    <row r="157" spans="1:3">
      <c r="A157" s="1" t="s">
        <v>1</v>
      </c>
      <c r="B157" s="17" t="s">
        <v>184</v>
      </c>
      <c r="C157" s="3" t="s">
        <v>164</v>
      </c>
    </row>
    <row r="158" spans="1:3">
      <c r="A158" s="1" t="s">
        <v>17</v>
      </c>
      <c r="B158" s="12" t="s">
        <v>185</v>
      </c>
      <c r="C158" s="3" t="s">
        <v>164</v>
      </c>
    </row>
    <row r="159" spans="1:3">
      <c r="A159" s="4" t="s">
        <v>17</v>
      </c>
      <c r="B159" s="18" t="s">
        <v>186</v>
      </c>
      <c r="C159" s="5" t="s">
        <v>164</v>
      </c>
    </row>
  </sheetData>
  <conditionalFormatting sqref="A14:C125">
    <cfRule type="dataBar" priority="1">
      <dataBar>
        <cfvo type="min" val="0"/>
        <cfvo type="max" val="0"/>
        <color rgb="FF638EC6"/>
      </dataBar>
    </cfRule>
  </conditionalFormatting>
  <conditionalFormatting sqref="A11:C13">
    <cfRule type="dataBar" priority="8">
      <dataBar>
        <cfvo type="min" val="0"/>
        <cfvo type="max" val="0"/>
        <color rgb="FF638EC6"/>
      </dataBar>
    </cfRule>
  </conditionalFormatting>
  <printOptions horizontalCentered="1"/>
  <pageMargins left="0" right="0" top="0.74803149606299213" bottom="0" header="0.31496062992125984" footer="0.31496062992125984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TOWER BASE TRANCEIVER STAT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</dc:creator>
  <cp:lastModifiedBy>user pc</cp:lastModifiedBy>
  <cp:lastPrinted>2019-08-30T07:50:54Z</cp:lastPrinted>
  <dcterms:created xsi:type="dcterms:W3CDTF">2018-09-29T22:18:58Z</dcterms:created>
  <dcterms:modified xsi:type="dcterms:W3CDTF">2019-09-05T02:06:15Z</dcterms:modified>
</cp:coreProperties>
</file>